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ta-jg003\環境課\12_資源循環型マットレス20240507\書類各種\補助対象マットレス一覧\ＡＷ社より提供（ＨＰ掲載_製造型番記載あり）\20260703\"/>
    </mc:Choice>
  </mc:AlternateContent>
  <xr:revisionPtr revIDLastSave="0" documentId="13_ncr:1_{CB0E03B9-61F4-47E6-B72B-A307F12D093C}" xr6:coauthVersionLast="47" xr6:coauthVersionMax="47" xr10:uidLastSave="{00000000-0000-0000-0000-000000000000}"/>
  <bookViews>
    <workbookView xWindow="-110" yWindow="-110" windowWidth="19420" windowHeight="10300" xr2:uid="{4AF3FFCC-C010-4CD6-B896-0502B39A4358}"/>
  </bookViews>
  <sheets>
    <sheet name="幸田町(配布用) " sheetId="2" r:id="rId1"/>
  </sheets>
  <definedNames>
    <definedName name="_xlnm._FilterDatabase" localSheetId="0" hidden="1">'幸田町(配布用) '!$A$15:$BD$15</definedName>
    <definedName name="_xlnm.Print_Area" localSheetId="0">'幸田町(配布用) '!$A$1:$F$360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<sst xmlns="http://schemas.openxmlformats.org/spreadsheetml/2006/main" count="942" uniqueCount="775">
  <si>
    <t>更新日：2026年7月3日</t>
    <rPh sb="0" eb="3">
      <t>コウシンビ</t>
    </rPh>
    <rPh sb="8" eb="9">
      <t>ネン</t>
    </rPh>
    <rPh sb="10" eb="11">
      <t>ガツ</t>
    </rPh>
    <rPh sb="12" eb="13">
      <t>ニチ</t>
    </rPh>
    <phoneticPr fontId="2"/>
  </si>
  <si>
    <t>カテゴリー</t>
    <phoneticPr fontId="2"/>
  </si>
  <si>
    <t>商品名</t>
    <phoneticPr fontId="2"/>
  </si>
  <si>
    <t>製品シール表示名</t>
    <rPh sb="0" eb="2">
      <t>セイヒン</t>
    </rPh>
    <rPh sb="5" eb="7">
      <t>ヒョウジ</t>
    </rPh>
    <rPh sb="7" eb="8">
      <t>メイ</t>
    </rPh>
    <phoneticPr fontId="2"/>
  </si>
  <si>
    <t>サイズ</t>
    <phoneticPr fontId="2"/>
  </si>
  <si>
    <t>品目コード</t>
    <rPh sb="0" eb="2">
      <t>ヒンモク</t>
    </rPh>
    <phoneticPr fontId="2"/>
  </si>
  <si>
    <t>エアウィーヴ01</t>
    <phoneticPr fontId="2"/>
  </si>
  <si>
    <t>S</t>
  </si>
  <si>
    <t>SD</t>
  </si>
  <si>
    <t>D</t>
  </si>
  <si>
    <t>ｴｱｳｨｰｳﾞ01 ｸｲｰﾝ</t>
  </si>
  <si>
    <t>Q</t>
  </si>
  <si>
    <t>1-227041-1</t>
  </si>
  <si>
    <t>ｴｱｳｨｰｳﾞ01 ｷﾝｸﾞ</t>
  </si>
  <si>
    <t>K</t>
  </si>
  <si>
    <t>1-227051-1</t>
  </si>
  <si>
    <t>ｴｱｳｨｰｳﾞ02 ｸｲｰﾝ</t>
  </si>
  <si>
    <t>1-273041-1</t>
  </si>
  <si>
    <t>ｴｱｳｨｰｳﾞ02 ｷﾝｸﾞ</t>
  </si>
  <si>
    <t>1-273051-1</t>
  </si>
  <si>
    <t>エアウィーヴ スマート01</t>
    <phoneticPr fontId="2"/>
  </si>
  <si>
    <t>ｴｱｳｨｰｳﾞｽﾏｰﾄ01 ｼﾝｸﾞﾙ</t>
  </si>
  <si>
    <t>1-262011-1</t>
  </si>
  <si>
    <t>ｴｱｳｨｰｳﾞｽﾏｰﾄ01 ｾﾐﾀﾞﾌﾞﾙ</t>
  </si>
  <si>
    <t>1-262021-1</t>
  </si>
  <si>
    <t>ｴｱｳｨｰｳﾞｽﾏｰﾄ01 ﾀﾞﾌﾞﾙ</t>
  </si>
  <si>
    <t>1-262031-1</t>
  </si>
  <si>
    <t>awｽﾏｰﾄ01 ｼﾝｸﾞﾙ</t>
  </si>
  <si>
    <t>1-266011-1</t>
    <phoneticPr fontId="2"/>
  </si>
  <si>
    <t>awｽﾏｰﾄ01 ｾﾐﾀﾞﾌﾞﾙ</t>
  </si>
  <si>
    <t>1-266021-1</t>
    <phoneticPr fontId="2"/>
  </si>
  <si>
    <t>awｽﾏｰﾄ01 ﾀﾞﾌﾞﾙ</t>
  </si>
  <si>
    <t>1-266031-1</t>
    <phoneticPr fontId="2"/>
  </si>
  <si>
    <t>エアウィーヴ スマート02</t>
    <phoneticPr fontId="2"/>
  </si>
  <si>
    <t>awｽﾏｰﾄ02 ｼﾝｸﾞﾙ</t>
  </si>
  <si>
    <t>1-268011-1</t>
  </si>
  <si>
    <t>awｽﾏｰﾄ02 ｾﾐﾀﾞﾌﾞﾙ</t>
  </si>
  <si>
    <t>1-268021-1</t>
  </si>
  <si>
    <t>awｽﾏｰﾄ02 ﾀﾞﾌﾞﾙ</t>
  </si>
  <si>
    <t>1-268031-1</t>
  </si>
  <si>
    <t>awｽﾏｰﾄ02 ｸｲｰﾝ</t>
    <phoneticPr fontId="2"/>
  </si>
  <si>
    <t>1-268041-1</t>
    <phoneticPr fontId="2"/>
  </si>
  <si>
    <t>awｽﾏｰﾄ02 ｷﾝｸﾞ</t>
    <phoneticPr fontId="2"/>
  </si>
  <si>
    <t>1-268051-1</t>
    <phoneticPr fontId="2"/>
  </si>
  <si>
    <t>エアウィーヴ マットレストッパー1.0</t>
    <phoneticPr fontId="2"/>
  </si>
  <si>
    <t>ﾏｯﾄﾚｽﾄｯﾊﾟｰ1.0 ｼﾝｸﾞﾙ</t>
    <phoneticPr fontId="2"/>
  </si>
  <si>
    <t>1-338011-1</t>
    <phoneticPr fontId="2"/>
  </si>
  <si>
    <t>ﾏｯﾄﾚｽﾄｯﾊﾟｰ1.0 ｾﾐﾀﾞﾌﾞﾙ</t>
    <phoneticPr fontId="2"/>
  </si>
  <si>
    <t>1-338021-1</t>
    <phoneticPr fontId="2"/>
  </si>
  <si>
    <t>ﾏｯﾄﾚｽﾄｯﾊﾟｰ1.0 ﾀﾞﾌﾞﾙ</t>
    <phoneticPr fontId="2"/>
  </si>
  <si>
    <t>1-338031-1</t>
    <phoneticPr fontId="2"/>
  </si>
  <si>
    <t>ﾏｯﾄﾚｽﾄｯﾊﾟｰ1.0 ｸｲｰﾝ</t>
    <phoneticPr fontId="2"/>
  </si>
  <si>
    <t>1-338041-1</t>
    <phoneticPr fontId="2"/>
  </si>
  <si>
    <t>ﾏｯﾄﾚｽﾄｯﾊﾟｰ1.0 ｷﾝｸﾞ</t>
    <phoneticPr fontId="2"/>
  </si>
  <si>
    <t>1-338051-1</t>
    <phoneticPr fontId="2"/>
  </si>
  <si>
    <t>エアウィーヴ マットレストッパー2.0</t>
    <phoneticPr fontId="2"/>
  </si>
  <si>
    <t>ﾏｯﾄﾚｽﾄｯﾊﾟｰ2.0 ｼﾝｸﾞﾙ 組立</t>
    <phoneticPr fontId="2"/>
  </si>
  <si>
    <t>1-339011-7</t>
    <phoneticPr fontId="2"/>
  </si>
  <si>
    <t>ﾏｯﾄﾚｽﾄｯﾊﾟｰ2.0 ｾﾐﾀﾞﾌﾞﾙ 組立</t>
    <phoneticPr fontId="2"/>
  </si>
  <si>
    <t>1-339021-7</t>
    <phoneticPr fontId="2"/>
  </si>
  <si>
    <t>ﾏｯﾄﾚｽﾄｯﾊﾟｰ2.0 ﾀﾞﾌﾞﾙ 組立</t>
    <phoneticPr fontId="2"/>
  </si>
  <si>
    <t>1-339031-7</t>
    <phoneticPr fontId="2"/>
  </si>
  <si>
    <t>ﾏｯﾄﾚｽﾄｯﾊﾟｰ2.0 ｸｲｰﾝ 組立</t>
    <phoneticPr fontId="2"/>
  </si>
  <si>
    <t>1-339041-7</t>
    <phoneticPr fontId="2"/>
  </si>
  <si>
    <t>ﾏｯﾄﾚｽﾄｯﾊﾟｰ2.0 ｷﾝｸﾞ 組立</t>
    <phoneticPr fontId="2"/>
  </si>
  <si>
    <t>1-339051-7</t>
    <phoneticPr fontId="2"/>
  </si>
  <si>
    <t>エアウィーヴ 
マットレストッパースマート1.0</t>
    <phoneticPr fontId="2"/>
  </si>
  <si>
    <t>ﾏｯﾄﾚｽﾄｯﾊﾟｰｽﾏｰﾄ1.0 ｼﾝｸﾞﾙ</t>
    <phoneticPr fontId="2"/>
  </si>
  <si>
    <t>1-336011-1</t>
    <phoneticPr fontId="2"/>
  </si>
  <si>
    <t>ﾏｯﾄﾚｽﾄｯﾊﾟｰｽﾏｰﾄ1.0 ｾﾐﾀﾞﾌﾞﾙ</t>
    <phoneticPr fontId="2"/>
  </si>
  <si>
    <t>1-336021-1</t>
    <phoneticPr fontId="2"/>
  </si>
  <si>
    <t>ﾏｯﾄﾚｽﾄｯﾊﾟｰｽﾏｰﾄ1.0 ﾀﾞﾌﾞﾙ</t>
    <phoneticPr fontId="2"/>
  </si>
  <si>
    <t>1-336031-1</t>
    <phoneticPr fontId="2"/>
  </si>
  <si>
    <t>エアウィーヴ 
マットレストッパースマート2.0</t>
    <phoneticPr fontId="2"/>
  </si>
  <si>
    <t>ﾏｯﾄﾚｽﾄｯﾊﾟｰｽﾏｰﾄ2.0 ｼﾝｸﾞﾙ</t>
    <phoneticPr fontId="2"/>
  </si>
  <si>
    <t>1-337011-1</t>
    <phoneticPr fontId="2"/>
  </si>
  <si>
    <t>ﾏｯﾄﾚｽﾄｯﾊﾟｰｽﾏｰﾄ2.0 ｾﾐﾀﾞﾌﾞﾙ</t>
    <phoneticPr fontId="2"/>
  </si>
  <si>
    <t>1-337021-1</t>
    <phoneticPr fontId="2"/>
  </si>
  <si>
    <t>ﾏｯﾄﾚｽﾄｯﾊﾟｰｽﾏｰﾄ2.0 ﾀﾞﾌﾞﾙ</t>
    <phoneticPr fontId="2"/>
  </si>
  <si>
    <t>1-337031-1</t>
    <phoneticPr fontId="2"/>
  </si>
  <si>
    <t>airweave for kids</t>
    <phoneticPr fontId="2"/>
  </si>
  <si>
    <t>airweave for kids ｼﾝｸﾞﾙ</t>
    <phoneticPr fontId="2"/>
  </si>
  <si>
    <t>1-361011-1</t>
    <phoneticPr fontId="2"/>
  </si>
  <si>
    <t>airweave for baby</t>
    <phoneticPr fontId="2"/>
  </si>
  <si>
    <t>airweave for baby 単品</t>
  </si>
  <si>
    <t>-</t>
    <phoneticPr fontId="2"/>
  </si>
  <si>
    <t>1-207011-21</t>
    <phoneticPr fontId="2"/>
  </si>
  <si>
    <t>airweave for new mother</t>
    <phoneticPr fontId="2"/>
  </si>
  <si>
    <t>aw for new mother S 組立</t>
    <phoneticPr fontId="2"/>
  </si>
  <si>
    <t>1-359011-7</t>
    <phoneticPr fontId="2"/>
  </si>
  <si>
    <t>aw for new mother SD 組立</t>
    <phoneticPr fontId="2"/>
  </si>
  <si>
    <t>1-359021-7</t>
    <phoneticPr fontId="2"/>
  </si>
  <si>
    <t>折りたたみマットレス</t>
    <rPh sb="0" eb="1">
      <t>オ</t>
    </rPh>
    <phoneticPr fontId="2"/>
  </si>
  <si>
    <t>エアウィーヴ スマートZ01</t>
    <phoneticPr fontId="2"/>
  </si>
  <si>
    <t>ｴｱｳｨｰｳﾞｽﾏｰﾄZ01 ｼﾝｸﾞﾙ</t>
  </si>
  <si>
    <t>1-250011-1</t>
  </si>
  <si>
    <t>ｴｱｳｨｰｳﾞｽﾏｰﾄZ01 ｾﾐﾀﾞﾌﾞﾙ</t>
  </si>
  <si>
    <t>1-250021-1</t>
  </si>
  <si>
    <t>ｴｱｳｨｰｳﾞｽﾏｰﾄZ01 ﾀﾞﾌﾞﾙ</t>
  </si>
  <si>
    <t>1-250031-1</t>
  </si>
  <si>
    <t>ポータブル</t>
    <phoneticPr fontId="2"/>
  </si>
  <si>
    <t>ポータブル01</t>
    <phoneticPr fontId="2"/>
  </si>
  <si>
    <t>ｴｱｳｨｰｳﾞﾎﾟｰﾀﾌﾞﾙ01 S</t>
  </si>
  <si>
    <t>S</t>
    <phoneticPr fontId="2"/>
  </si>
  <si>
    <t>1-282011-1</t>
    <phoneticPr fontId="2"/>
  </si>
  <si>
    <t>ポータブル02</t>
    <phoneticPr fontId="2"/>
  </si>
  <si>
    <t>ｴｱｳｨｰｳﾞﾎﾟｰﾀﾌﾞﾙ02 S</t>
  </si>
  <si>
    <t>1-283011-1</t>
    <phoneticPr fontId="2"/>
  </si>
  <si>
    <t>ｴｱｳｨｰｳﾞﾎﾟｰﾀﾌﾞﾙ02 SD</t>
  </si>
  <si>
    <t>SD</t>
    <phoneticPr fontId="2"/>
  </si>
  <si>
    <t>1-283021-1</t>
    <phoneticPr fontId="2"/>
  </si>
  <si>
    <t>ｴｱｳｨｰｳﾞﾎﾟｰﾀﾌﾞﾙ02 D</t>
  </si>
  <si>
    <t>D</t>
    <phoneticPr fontId="2"/>
  </si>
  <si>
    <t>1-283031-1</t>
    <phoneticPr fontId="2"/>
  </si>
  <si>
    <t>ポータブルmini</t>
    <phoneticPr fontId="2"/>
  </si>
  <si>
    <t>ｴｱｳｨｰｳﾞﾎﾟｰﾀﾌﾞﾙ mini</t>
  </si>
  <si>
    <t>1-260011-1</t>
    <phoneticPr fontId="2"/>
  </si>
  <si>
    <t>ベッドマットレスSシリーズ</t>
    <phoneticPr fontId="2"/>
  </si>
  <si>
    <t>エアウィーヴ ベッドマットレスS01</t>
    <phoneticPr fontId="2"/>
  </si>
  <si>
    <t>aw ﾍﾞｯﾄﾞﾏｯﾄﾚｽ S01 ｼﾝｸﾞﾙ</t>
    <phoneticPr fontId="2"/>
  </si>
  <si>
    <t>1-315011-1</t>
    <phoneticPr fontId="2"/>
  </si>
  <si>
    <t>aw ﾍﾞｯﾄﾞﾏｯﾄﾚｽ S01 S 組立</t>
    <phoneticPr fontId="2"/>
  </si>
  <si>
    <t>1-315011-7</t>
    <phoneticPr fontId="2"/>
  </si>
  <si>
    <t>aw ﾍﾞｯﾄﾞﾏｯﾄﾚｽ S01 S 組立(1箱)</t>
    <phoneticPr fontId="2"/>
  </si>
  <si>
    <t>1-315011-2</t>
    <phoneticPr fontId="2"/>
  </si>
  <si>
    <t>ｴｱｳｨｰｳﾞﾍﾞｯﾄﾞﾏｯﾄﾚｽS01 ｼﾝｸﾞﾙ(100cm)</t>
    <phoneticPr fontId="2"/>
  </si>
  <si>
    <t>1-204011-1</t>
    <phoneticPr fontId="2"/>
  </si>
  <si>
    <t>aw ﾍﾞｯﾄﾞﾏｯﾄﾚｽ S01 ｾﾐﾀﾞﾌﾞﾙ</t>
    <phoneticPr fontId="2"/>
  </si>
  <si>
    <t>1-315021-1</t>
    <phoneticPr fontId="2"/>
  </si>
  <si>
    <t>aw ﾍﾞｯﾄﾞﾏｯﾄﾚｽ S01 SD 組立</t>
    <phoneticPr fontId="2"/>
  </si>
  <si>
    <t>1-315021-7</t>
    <phoneticPr fontId="2"/>
  </si>
  <si>
    <t>aw ﾍﾞｯﾄﾞﾏｯﾄﾚｽ S01 SD 組立(1箱)</t>
    <phoneticPr fontId="2"/>
  </si>
  <si>
    <t>1-315021-2</t>
    <phoneticPr fontId="2"/>
  </si>
  <si>
    <t>aw ﾍﾞｯﾄﾞﾏｯﾄﾚｽ S01 ﾀﾞﾌﾞﾙ</t>
    <phoneticPr fontId="2"/>
  </si>
  <si>
    <t>1-315031-1</t>
    <phoneticPr fontId="2"/>
  </si>
  <si>
    <t>aw ﾍﾞｯﾄﾞﾏｯﾄﾚｽ S01 D 組立</t>
    <phoneticPr fontId="2"/>
  </si>
  <si>
    <t>1-315031-7</t>
    <phoneticPr fontId="2"/>
  </si>
  <si>
    <t>aw ﾍﾞｯﾄﾞﾏｯﾄﾚｽ S01 D 組立(1箱)</t>
    <phoneticPr fontId="2"/>
  </si>
  <si>
    <t>1-315031-2</t>
    <phoneticPr fontId="2"/>
  </si>
  <si>
    <t>aw ﾍﾞｯﾄﾞﾏｯﾄﾚｽ S01 ｸｲｰﾝ</t>
    <phoneticPr fontId="2"/>
  </si>
  <si>
    <t>1-315041-1</t>
    <phoneticPr fontId="2"/>
  </si>
  <si>
    <t>aw ﾍﾞｯﾄﾞﾏｯﾄﾚｽ S01 Q 組立</t>
    <phoneticPr fontId="2"/>
  </si>
  <si>
    <t>1-315041-7</t>
    <phoneticPr fontId="2"/>
  </si>
  <si>
    <t>エアウィーヴ ベッドマットレスS02</t>
    <phoneticPr fontId="2"/>
  </si>
  <si>
    <t>awﾍﾞｯﾄﾞﾏｯﾄﾚｽ S02 S</t>
  </si>
  <si>
    <t>1-205061-1</t>
    <phoneticPr fontId="2"/>
  </si>
  <si>
    <t>awﾍﾞｯﾄﾞﾏｯﾄﾚｽ S02 S お客様組立</t>
    <phoneticPr fontId="2"/>
  </si>
  <si>
    <t>1-205061-7</t>
    <phoneticPr fontId="2"/>
  </si>
  <si>
    <t>awﾍﾞｯﾄﾞﾏｯﾄﾚｽ S02 ｾﾐﾀﾞﾌﾞﾙ</t>
  </si>
  <si>
    <t>1-205021-1</t>
    <phoneticPr fontId="2"/>
  </si>
  <si>
    <t>awﾍﾞｯﾄﾞﾏｯﾄﾚｽ S02 SD お客様組立</t>
  </si>
  <si>
    <t>1-205021-7</t>
    <phoneticPr fontId="2"/>
  </si>
  <si>
    <t>awﾍﾞｯﾄﾞﾏｯﾄﾚｽ S02 ﾀﾞﾌﾞﾙ</t>
  </si>
  <si>
    <t>1-205031-1</t>
    <phoneticPr fontId="2"/>
  </si>
  <si>
    <t>awﾍﾞｯﾄﾞﾏｯﾄﾚｽ S02 D お客様組立</t>
  </si>
  <si>
    <t>1-205031-7</t>
    <phoneticPr fontId="2"/>
  </si>
  <si>
    <t>awﾍﾞｯﾄﾞﾏｯﾄﾚｽ S02 ｸｲｰﾝ</t>
  </si>
  <si>
    <t>1-205041-1</t>
  </si>
  <si>
    <t>awﾍﾞｯﾄﾞﾏｯﾄﾚｽ S02 Q お客様組立</t>
  </si>
  <si>
    <t>1-205041-7</t>
    <phoneticPr fontId="2"/>
  </si>
  <si>
    <t>エアウィーヴ ベッドマットレスS03</t>
    <phoneticPr fontId="2"/>
  </si>
  <si>
    <t>ｴｱｳｨｰｳﾞﾍﾞｯﾄﾞﾏｯﾄﾚｽS03 ｼﾝｸﾞﾙ</t>
  </si>
  <si>
    <t>1-302011-1</t>
  </si>
  <si>
    <t>ｴｱｳｨｰｳﾞﾍﾞｯﾄﾞﾏｯﾄﾚｽS03 ｼﾝｸﾞﾙ お客様組立</t>
  </si>
  <si>
    <t>1-302011-7</t>
  </si>
  <si>
    <t>awﾍﾞｯﾄﾞﾏｯﾄﾚｽ S03 ｼﾝｸﾞﾙ</t>
  </si>
  <si>
    <t>1-206011-1</t>
    <phoneticPr fontId="2"/>
  </si>
  <si>
    <t>ｴｱｳｨｰｳﾞﾍﾞｯﾄﾞﾏｯﾄﾚｽS03 ｾﾐﾀﾞﾌﾞﾙ</t>
  </si>
  <si>
    <t>1-302021-1</t>
  </si>
  <si>
    <t>ｴｱｳｨｰｳﾞﾍﾞｯﾄﾞﾏｯﾄﾚｽS03 ｾﾐﾀﾞﾌﾞﾙ お客様組立</t>
  </si>
  <si>
    <t>1-302021-7</t>
  </si>
  <si>
    <t>ｴｱｳｨｰｳﾞﾍﾞｯﾄﾞﾏｯﾄﾚｽS03 ﾀﾞﾌﾞﾙ</t>
  </si>
  <si>
    <t>1-302031-1</t>
  </si>
  <si>
    <t>ｴｱｳｨｰｳﾞﾍﾞｯﾄﾞﾏｯﾄﾚｽS03 ﾀﾞﾌﾞﾙ お客様組立</t>
  </si>
  <si>
    <t>1-302031-7</t>
  </si>
  <si>
    <t>エアウィーヴ ベッドマットレスS4.0</t>
    <phoneticPr fontId="2"/>
  </si>
  <si>
    <t>ｴｱｳｨｰｳﾞﾍﾞｯﾄﾞﾏｯﾄﾚｽS4.0 S V1</t>
  </si>
  <si>
    <t>1-333011-V1-1</t>
  </si>
  <si>
    <t>ｴｱｳｨｰｳﾞﾍﾞｯﾄﾞﾏｯﾄﾚｽS4.0 S V2</t>
  </si>
  <si>
    <t>1-333011-V2-1</t>
  </si>
  <si>
    <t>ｴｱｳｨｰｳﾞﾍﾞｯﾄﾞﾏｯﾄﾚｽS4.0 S V3</t>
  </si>
  <si>
    <t>1-333011-V3-1</t>
  </si>
  <si>
    <t>ｴｱｳｨｰｳﾞﾍﾞｯﾄﾞﾏｯﾄﾚｽS4.0 S V4</t>
  </si>
  <si>
    <t>1-333011-V4-1</t>
  </si>
  <si>
    <t>ｴｱｳｨｰｳﾞﾍﾞｯﾄﾞﾏｯﾄﾚｽS4.0 S V5</t>
  </si>
  <si>
    <t>1-333011-V5-1</t>
  </si>
  <si>
    <t>ｴｱｳｨｰｳﾞﾍﾞｯﾄﾞﾏｯﾄﾚｽS4.0 S 組立</t>
  </si>
  <si>
    <t>1-333011-7</t>
  </si>
  <si>
    <t>ｴｱｳｨｰｳﾞﾍﾞｯﾄﾞﾏｯﾄﾚｽS4.0 S 組立(1箱)</t>
  </si>
  <si>
    <t>1-333011-2</t>
  </si>
  <si>
    <t>ｴｱｳｨｰｳﾞﾍﾞｯﾄﾞﾏｯﾄﾚｽS4.0 SD V1</t>
  </si>
  <si>
    <t>1-333021-V1-1</t>
  </si>
  <si>
    <t>ｴｱｳｨｰｳﾞﾍﾞｯﾄﾞﾏｯﾄﾚｽS4.0 SD V2</t>
  </si>
  <si>
    <t>1-333021-V2-1</t>
  </si>
  <si>
    <t>ｴｱｳｨｰｳﾞﾍﾞｯﾄﾞﾏｯﾄﾚｽS4.0 SD V3</t>
  </si>
  <si>
    <t>1-333021-V3-1</t>
  </si>
  <si>
    <t>ｴｱｳｨｰｳﾞﾍﾞｯﾄﾞﾏｯﾄﾚｽS4.0 SD V4</t>
  </si>
  <si>
    <t>1-333021-V4-1</t>
  </si>
  <si>
    <t>ｴｱｳｨｰｳﾞﾍﾞｯﾄﾞﾏｯﾄﾚｽS4.0 SD V5</t>
  </si>
  <si>
    <t>1-333021-V5-1</t>
  </si>
  <si>
    <t>ｴｱｳｨｰｳﾞﾍﾞｯﾄﾞﾏｯﾄﾚｽS4.0 SD 組立</t>
  </si>
  <si>
    <t>1-333021-7</t>
  </si>
  <si>
    <t>ｴｱｳｨｰｳﾞﾍﾞｯﾄﾞﾏｯﾄﾚｽS4.0 SD 組立(1箱)</t>
  </si>
  <si>
    <t>1-333021-2</t>
  </si>
  <si>
    <t>ｴｱｳｨｰｳﾞﾍﾞｯﾄﾞﾏｯﾄﾚｽS4.0 D V1</t>
  </si>
  <si>
    <t>1-333031-V1-1</t>
  </si>
  <si>
    <t>ｴｱｳｨｰｳﾞﾍﾞｯﾄﾞﾏｯﾄﾚｽS4.0 D V2</t>
  </si>
  <si>
    <t>1-333031-V2-1</t>
  </si>
  <si>
    <t>ｴｱｳｨｰｳﾞﾍﾞｯﾄﾞﾏｯﾄﾚｽS4.0 D V3</t>
  </si>
  <si>
    <t>1-333031-V3-1</t>
  </si>
  <si>
    <t>ｴｱｳｨｰｳﾞﾍﾞｯﾄﾞﾏｯﾄﾚｽS4.0 D V4</t>
  </si>
  <si>
    <t>1-333031-V4-1</t>
  </si>
  <si>
    <t>ｴｱｳｨｰｳﾞﾍﾞｯﾄﾞﾏｯﾄﾚｽS4.0 D V5</t>
  </si>
  <si>
    <t>1-333031-V5-1</t>
  </si>
  <si>
    <t>ｴｱｳｨｰｳﾞﾍﾞｯﾄﾞﾏｯﾄﾚｽS4.0 D 組立</t>
  </si>
  <si>
    <t>1-333031-7</t>
  </si>
  <si>
    <t>ｴｱｳｨｰｳﾞﾍﾞｯﾄﾞﾏｯﾄﾚｽS4.0 D 組立(1箱)</t>
  </si>
  <si>
    <t>1-333031-2</t>
  </si>
  <si>
    <t>ｴｱｳｨｰｳﾞﾍﾞｯﾄﾞﾏｯﾄﾚｽS4.0 Q V11</t>
  </si>
  <si>
    <t>1-333041-V11-1</t>
  </si>
  <si>
    <t>ｴｱｳｨｰｳﾞﾍﾞｯﾄﾞﾏｯﾄﾚｽS4.0 Q V12</t>
  </si>
  <si>
    <t>1-333041-V12-1</t>
  </si>
  <si>
    <t>ｴｱｳｨｰｳﾞﾍﾞｯﾄﾞﾏｯﾄﾚｽS4.0 Q V13</t>
  </si>
  <si>
    <t>1-333041-V13-1</t>
  </si>
  <si>
    <t>ｴｱｳｨｰｳﾞﾍﾞｯﾄﾞﾏｯﾄﾚｽS4.0 Q V14</t>
  </si>
  <si>
    <t>1-333041-V14-1</t>
  </si>
  <si>
    <t>ｴｱｳｨｰｳﾞﾍﾞｯﾄﾞﾏｯﾄﾚｽS4.0 Q V15</t>
  </si>
  <si>
    <t>1-333041-V15-1</t>
  </si>
  <si>
    <t>ｴｱｳｨｰｳﾞﾍﾞｯﾄﾞﾏｯﾄﾚｽS4.0 Q V21</t>
  </si>
  <si>
    <t>1-333041-V21-1</t>
  </si>
  <si>
    <t>ｴｱｳｨｰｳﾞﾍﾞｯﾄﾞﾏｯﾄﾚｽS4.0 Q V22</t>
  </si>
  <si>
    <t>1-333041-V22-1</t>
  </si>
  <si>
    <t>ｴｱｳｨｰｳﾞﾍﾞｯﾄﾞﾏｯﾄﾚｽS4.0 Q V23</t>
  </si>
  <si>
    <t>1-333041-V23-1</t>
  </si>
  <si>
    <t>ｴｱｳｨｰｳﾞﾍﾞｯﾄﾞﾏｯﾄﾚｽS4.0 Q V24</t>
  </si>
  <si>
    <t>1-333041-V24-1</t>
  </si>
  <si>
    <t>ｴｱｳｨｰｳﾞﾍﾞｯﾄﾞﾏｯﾄﾚｽS4.0 Q V25</t>
  </si>
  <si>
    <t>1-333041-V25-1</t>
  </si>
  <si>
    <t>ｴｱｳｨｰｳﾞﾍﾞｯﾄﾞﾏｯﾄﾚｽS4.0 Q V31</t>
  </si>
  <si>
    <t>1-333041-V31-1</t>
  </si>
  <si>
    <t>ｴｱｳｨｰｳﾞﾍﾞｯﾄﾞﾏｯﾄﾚｽS4.0 Q V32</t>
  </si>
  <si>
    <t>1-333041-V32-1</t>
  </si>
  <si>
    <t>ｴｱｳｨｰｳﾞﾍﾞｯﾄﾞﾏｯﾄﾚｽS4.0 Q V33</t>
  </si>
  <si>
    <t>1-333041-V33-1</t>
  </si>
  <si>
    <t>ｴｱｳｨｰｳﾞﾍﾞｯﾄﾞﾏｯﾄﾚｽS4.0 Q V34</t>
  </si>
  <si>
    <t>1-333041-V34-1</t>
  </si>
  <si>
    <t>ｴｱｳｨｰｳﾞﾍﾞｯﾄﾞﾏｯﾄﾚｽS4.0 Q V35</t>
  </si>
  <si>
    <t>1-333041-V35-1</t>
  </si>
  <si>
    <t>ｴｱｳｨｰｳﾞﾍﾞｯﾄﾞﾏｯﾄﾚｽS4.0 Q V41</t>
  </si>
  <si>
    <t>1-333041-V41-1</t>
  </si>
  <si>
    <t>ｴｱｳｨｰｳﾞﾍﾞｯﾄﾞﾏｯﾄﾚｽS4.0 Q V42</t>
  </si>
  <si>
    <t>1-333041-V42-1</t>
  </si>
  <si>
    <t>ｴｱｳｨｰｳﾞﾍﾞｯﾄﾞﾏｯﾄﾚｽS4.0 Q V43</t>
  </si>
  <si>
    <t>1-333041-V43-1</t>
  </si>
  <si>
    <t>ｴｱｳｨｰｳﾞﾍﾞｯﾄﾞﾏｯﾄﾚｽS4.0 Q V44</t>
  </si>
  <si>
    <t>1-333041-V44-1</t>
  </si>
  <si>
    <t>ｴｱｳｨｰｳﾞﾍﾞｯﾄﾞﾏｯﾄﾚｽS4.0 Q V45</t>
  </si>
  <si>
    <t>1-333041-V45-1</t>
  </si>
  <si>
    <t>ｴｱｳｨｰｳﾞﾍﾞｯﾄﾞﾏｯﾄﾚｽS4.0 Q V51</t>
  </si>
  <si>
    <t>1-333041-V51-1</t>
  </si>
  <si>
    <t>ｴｱｳｨｰｳﾞﾍﾞｯﾄﾞﾏｯﾄﾚｽS4.0 Q V52</t>
  </si>
  <si>
    <t>1-333041-V52-1</t>
  </si>
  <si>
    <t>ｴｱｳｨｰｳﾞﾍﾞｯﾄﾞﾏｯﾄﾚｽS4.0 Q V53</t>
  </si>
  <si>
    <t>1-333041-V53-1</t>
  </si>
  <si>
    <t>ｴｱｳｨｰｳﾞﾍﾞｯﾄﾞﾏｯﾄﾚｽS4.0 Q V54</t>
  </si>
  <si>
    <t>1-333041-V54-1</t>
  </si>
  <si>
    <t>ｴｱｳｨｰｳﾞﾍﾞｯﾄﾞﾏｯﾄﾚｽS4.0 Q V55</t>
  </si>
  <si>
    <t>1-333041-V55-1</t>
  </si>
  <si>
    <t>ｴｱｳｨｰｳﾞﾍﾞｯﾄﾞﾏｯﾄﾚｽS4.0 Q 組立</t>
  </si>
  <si>
    <t>1-333041-7</t>
  </si>
  <si>
    <t>ｴｱｳｨｰｳﾞﾍﾞｯﾄﾞﾏｯﾄﾚｽS4.0 K V11</t>
  </si>
  <si>
    <t>1-333051-V11-1</t>
  </si>
  <si>
    <t>ｴｱｳｨｰｳﾞﾍﾞｯﾄﾞﾏｯﾄﾚｽS4.0 K V12</t>
  </si>
  <si>
    <t>1-333051-V12-1</t>
  </si>
  <si>
    <t>ｴｱｳｨｰｳﾞﾍﾞｯﾄﾞﾏｯﾄﾚｽS4.0 K V13</t>
  </si>
  <si>
    <t>1-333051-V13-1</t>
  </si>
  <si>
    <t>ｴｱｳｨｰｳﾞﾍﾞｯﾄﾞﾏｯﾄﾚｽS4.0 K V14</t>
  </si>
  <si>
    <t>1-333051-V14-1</t>
  </si>
  <si>
    <t>ｴｱｳｨｰｳﾞﾍﾞｯﾄﾞﾏｯﾄﾚｽS4.0 K V15</t>
  </si>
  <si>
    <t>1-333051-V15-1</t>
  </si>
  <si>
    <t>ｴｱｳｨｰｳﾞﾍﾞｯﾄﾞﾏｯﾄﾚｽS4.0 K V21</t>
  </si>
  <si>
    <t>1-333051-V21-1</t>
  </si>
  <si>
    <t>ｴｱｳｨｰｳﾞﾍﾞｯﾄﾞﾏｯﾄﾚｽS4.0 K V22</t>
  </si>
  <si>
    <t>1-333051-V22-1</t>
  </si>
  <si>
    <t>ｴｱｳｨｰｳﾞﾍﾞｯﾄﾞﾏｯﾄﾚｽS4.0 K V23</t>
  </si>
  <si>
    <t>1-333051-V23-1</t>
  </si>
  <si>
    <t>ｴｱｳｨｰｳﾞﾍﾞｯﾄﾞﾏｯﾄﾚｽS4.0 K V24</t>
  </si>
  <si>
    <t>1-333051-V24-1</t>
  </si>
  <si>
    <t>ｴｱｳｨｰｳﾞﾍﾞｯﾄﾞﾏｯﾄﾚｽS4.0 K V25</t>
  </si>
  <si>
    <t>1-333051-V25-1</t>
  </si>
  <si>
    <t>ｴｱｳｨｰｳﾞﾍﾞｯﾄﾞﾏｯﾄﾚｽS4.0 K V31</t>
  </si>
  <si>
    <t>1-333051-V31-1</t>
  </si>
  <si>
    <t>ｴｱｳｨｰｳﾞﾍﾞｯﾄﾞﾏｯﾄﾚｽS4.0 K V32</t>
  </si>
  <si>
    <t>1-333051-V32-1</t>
  </si>
  <si>
    <t>ｴｱｳｨｰｳﾞﾍﾞｯﾄﾞﾏｯﾄﾚｽS4.0 K V33</t>
  </si>
  <si>
    <t>1-333051-V33-1</t>
  </si>
  <si>
    <t>ｴｱｳｨｰｳﾞﾍﾞｯﾄﾞﾏｯﾄﾚｽS4.0 K V34</t>
  </si>
  <si>
    <t>1-333051-V34-1</t>
  </si>
  <si>
    <t>ｴｱｳｨｰｳﾞﾍﾞｯﾄﾞﾏｯﾄﾚｽS4.0 K V35</t>
  </si>
  <si>
    <t>1-333051-V35-1</t>
  </si>
  <si>
    <t>ｴｱｳｨｰｳﾞﾍﾞｯﾄﾞﾏｯﾄﾚｽS4.0 K V41</t>
  </si>
  <si>
    <t>1-333051-V41-1</t>
  </si>
  <si>
    <t>ｴｱｳｨｰｳﾞﾍﾞｯﾄﾞﾏｯﾄﾚｽS4.0 K V42</t>
  </si>
  <si>
    <t>1-333051-V42-1</t>
  </si>
  <si>
    <t>ｴｱｳｨｰｳﾞﾍﾞｯﾄﾞﾏｯﾄﾚｽS4.0 K V43</t>
  </si>
  <si>
    <t>1-333051-V43-1</t>
  </si>
  <si>
    <t>ｴｱｳｨｰｳﾞﾍﾞｯﾄﾞﾏｯﾄﾚｽS4.0 K V44</t>
  </si>
  <si>
    <t>1-333051-V44-1</t>
  </si>
  <si>
    <t>ｴｱｳｨｰｳﾞﾍﾞｯﾄﾞﾏｯﾄﾚｽS4.0 K V45</t>
  </si>
  <si>
    <t>1-333051-V45-1</t>
  </si>
  <si>
    <t>ｴｱｳｨｰｳﾞﾍﾞｯﾄﾞﾏｯﾄﾚｽS4.0 K V51</t>
  </si>
  <si>
    <t>1-333051-V51-1</t>
  </si>
  <si>
    <t>ｴｱｳｨｰｳﾞﾍﾞｯﾄﾞﾏｯﾄﾚｽS4.0 K V52</t>
  </si>
  <si>
    <t>1-333051-V52-1</t>
  </si>
  <si>
    <t>ｴｱｳｨｰｳﾞﾍﾞｯﾄﾞﾏｯﾄﾚｽS4.0 K V53</t>
  </si>
  <si>
    <t>1-333051-V53-1</t>
  </si>
  <si>
    <t>ｴｱｳｨｰｳﾞﾍﾞｯﾄﾞﾏｯﾄﾚｽS4.0 K V54</t>
  </si>
  <si>
    <t>1-333051-V54-1</t>
  </si>
  <si>
    <t>ｴｱｳｨｰｳﾞﾍﾞｯﾄﾞﾏｯﾄﾚｽS4.0 K V55</t>
  </si>
  <si>
    <t>1-333051-V55-1</t>
  </si>
  <si>
    <t>ｴｱｳｨｰｳﾞﾍﾞｯﾄﾞﾏｯﾄﾚｽS4.0 K 組立</t>
  </si>
  <si>
    <t>1-333051-7</t>
  </si>
  <si>
    <t>エアウィーヴ ベッドマットレスS4.0p</t>
    <phoneticPr fontId="2"/>
  </si>
  <si>
    <t>aw BM S4.0p S</t>
    <phoneticPr fontId="2"/>
  </si>
  <si>
    <t>1-335011-7</t>
    <phoneticPr fontId="2"/>
  </si>
  <si>
    <t>aw BM S4.0p S 組立(1箱)</t>
    <phoneticPr fontId="2"/>
  </si>
  <si>
    <t>1-335011-2</t>
    <phoneticPr fontId="2"/>
  </si>
  <si>
    <t>aw BM S4.0p SD</t>
    <phoneticPr fontId="2"/>
  </si>
  <si>
    <t>1-335021-7</t>
    <phoneticPr fontId="2"/>
  </si>
  <si>
    <t>aw BM S4.0p SD 組立(1箱)</t>
    <phoneticPr fontId="2"/>
  </si>
  <si>
    <t>1-335021-2</t>
    <phoneticPr fontId="2"/>
  </si>
  <si>
    <t>aw BM S4.0p D</t>
    <phoneticPr fontId="2"/>
  </si>
  <si>
    <t>1-335031-7</t>
    <phoneticPr fontId="2"/>
  </si>
  <si>
    <t>aw BM S4.0p D 組立(1箱)</t>
    <phoneticPr fontId="2"/>
  </si>
  <si>
    <t>1-335031-2</t>
    <phoneticPr fontId="2"/>
  </si>
  <si>
    <t>エアウィーヴ ベッドマットレスM2.0</t>
    <phoneticPr fontId="2"/>
  </si>
  <si>
    <t>awﾍﾞｯﾄﾞﾏｯﾄﾚｽM2.0 ｼﾝｸﾞﾙ V1</t>
  </si>
  <si>
    <t>1-332011-V1-1</t>
  </si>
  <si>
    <t>awﾍﾞｯﾄﾞﾏｯﾄﾚｽM2.0 ｼﾝｸﾞﾙ V2</t>
  </si>
  <si>
    <t>1-332011-V2-1</t>
  </si>
  <si>
    <t>awﾍﾞｯﾄﾞﾏｯﾄﾚｽM2.0 ｼﾝｸﾞﾙ V3</t>
  </si>
  <si>
    <t>1-332011-V3-1</t>
  </si>
  <si>
    <t>awﾍﾞｯﾄﾞﾏｯﾄﾚｽM2.0 ｼﾝｸﾞﾙ V4</t>
  </si>
  <si>
    <t>1-332011-V4-1</t>
  </si>
  <si>
    <t>awﾍﾞｯﾄﾞﾏｯﾄﾚｽM2.0 ｼﾝｸﾞﾙ V5</t>
  </si>
  <si>
    <t>1-332011-V5-1</t>
  </si>
  <si>
    <t>awﾍﾞｯﾄﾞﾏｯﾄﾚｽM2.0 ｼﾝｸﾞﾙ 組立</t>
  </si>
  <si>
    <t>1-332011-7</t>
  </si>
  <si>
    <t>awﾍﾞｯﾄﾞﾏｯﾄﾚｽM2.0 S 組立(1箱)</t>
    <phoneticPr fontId="2"/>
  </si>
  <si>
    <t>1-332011-2</t>
  </si>
  <si>
    <t>awﾍﾞｯﾄﾞﾏｯﾄﾚｽM2.0 ｾﾐﾀﾞﾌﾞﾙ V1</t>
  </si>
  <si>
    <t>1-332021-V1-1</t>
  </si>
  <si>
    <t>awﾍﾞｯﾄﾞﾏｯﾄﾚｽM2.0 ｾﾐﾀﾞﾌﾞﾙ V2</t>
  </si>
  <si>
    <t>1-332021-V2-1</t>
  </si>
  <si>
    <t>awﾍﾞｯﾄﾞﾏｯﾄﾚｽM2.0 ｾﾐﾀﾞﾌﾞﾙ V3</t>
  </si>
  <si>
    <t>1-332021-V3-1</t>
  </si>
  <si>
    <t>awﾍﾞｯﾄﾞﾏｯﾄﾚｽM2.0 ｾﾐﾀﾞﾌﾞﾙ V4</t>
  </si>
  <si>
    <t>1-332021-V4-1</t>
  </si>
  <si>
    <t>awﾍﾞｯﾄﾞﾏｯﾄﾚｽM2.0 ｾﾐﾀﾞﾌﾞﾙ V5</t>
  </si>
  <si>
    <t>1-332021-V5-1</t>
  </si>
  <si>
    <t>awﾍﾞｯﾄﾞﾏｯﾄﾚｽM2.0 ｾﾐﾀﾞﾌﾞﾙ 組立</t>
  </si>
  <si>
    <t>1-332021-7</t>
  </si>
  <si>
    <t>awﾍﾞｯﾄﾞﾏｯﾄﾚｽM2.0 SD 組立(1箱)</t>
  </si>
  <si>
    <t>1-332021-2</t>
  </si>
  <si>
    <t>awﾍﾞｯﾄﾞﾏｯﾄﾚｽM2.0 ﾀﾞﾌﾞﾙ V1</t>
  </si>
  <si>
    <t>1-332031-V1-1</t>
  </si>
  <si>
    <t>awﾍﾞｯﾄﾞﾏｯﾄﾚｽM2.0 ﾀﾞﾌﾞﾙ V2</t>
  </si>
  <si>
    <t>1-332031-V2-1</t>
  </si>
  <si>
    <t>awﾍﾞｯﾄﾞﾏｯﾄﾚｽM2.0 ﾀﾞﾌﾞﾙ V3</t>
  </si>
  <si>
    <t>1-332031-V3-1</t>
  </si>
  <si>
    <t>awﾍﾞｯﾄﾞﾏｯﾄﾚｽM2.0 ﾀﾞﾌﾞﾙ V4</t>
  </si>
  <si>
    <t>1-332031-V4-1</t>
  </si>
  <si>
    <t>awﾍﾞｯﾄﾞﾏｯﾄﾚｽM2.0 ﾀﾞﾌﾞﾙ V5</t>
  </si>
  <si>
    <t>1-332031-V5-1</t>
  </si>
  <si>
    <t>awﾍﾞｯﾄﾞﾏｯﾄﾚｽM2.0 ﾀﾞﾌﾞﾙ 組立</t>
  </si>
  <si>
    <t>1-332031-7</t>
  </si>
  <si>
    <t>awﾍﾞｯﾄﾞﾏｯﾄﾚｽM2.0 D 組立(1箱)</t>
  </si>
  <si>
    <t>1-332031-2</t>
  </si>
  <si>
    <t>awﾍﾞｯﾄﾞﾏｯﾄﾚｽM2.0 ｸｲｰﾝ V11</t>
  </si>
  <si>
    <t>1-332041-V11-1</t>
  </si>
  <si>
    <t>awﾍﾞｯﾄﾞﾏｯﾄﾚｽM2.0 ｸｲｰﾝ V12</t>
  </si>
  <si>
    <t>1-332041-V12-1</t>
  </si>
  <si>
    <t>awﾍﾞｯﾄﾞﾏｯﾄﾚｽM2.0 ｸｲｰﾝ V13</t>
  </si>
  <si>
    <t>1-332041-V13-1</t>
  </si>
  <si>
    <t>awﾍﾞｯﾄﾞﾏｯﾄﾚｽM2.0 ｸｲｰﾝ V14</t>
  </si>
  <si>
    <t>1-332041-V14-1</t>
  </si>
  <si>
    <t>awﾍﾞｯﾄﾞﾏｯﾄﾚｽM2.0 ｸｲｰﾝ V15</t>
  </si>
  <si>
    <t>1-332041-V15-1</t>
  </si>
  <si>
    <t>awﾍﾞｯﾄﾞﾏｯﾄﾚｽM2.0 ｸｲｰﾝ V21</t>
  </si>
  <si>
    <t>1-332041-V21-1</t>
  </si>
  <si>
    <t>awﾍﾞｯﾄﾞﾏｯﾄﾚｽM2.0 ｸｲｰﾝ V22</t>
  </si>
  <si>
    <t>1-332041-V22-1</t>
  </si>
  <si>
    <t>awﾍﾞｯﾄﾞﾏｯﾄﾚｽM2.0 ｸｲｰﾝ V23</t>
  </si>
  <si>
    <t>1-332041-V23-1</t>
  </si>
  <si>
    <t>awﾍﾞｯﾄﾞﾏｯﾄﾚｽM2.0 ｸｲｰﾝ V24</t>
  </si>
  <si>
    <t>1-332041-V24-1</t>
  </si>
  <si>
    <t>awﾍﾞｯﾄﾞﾏｯﾄﾚｽM2.0 ｸｲｰﾝ V25</t>
  </si>
  <si>
    <t>1-332041-V25-1</t>
  </si>
  <si>
    <t>awﾍﾞｯﾄﾞﾏｯﾄﾚｽM2.0 ｸｲｰﾝ V31</t>
  </si>
  <si>
    <t>1-332041-V31-1</t>
  </si>
  <si>
    <t>awﾍﾞｯﾄﾞﾏｯﾄﾚｽM2.0 ｸｲｰﾝ V32</t>
  </si>
  <si>
    <t>1-332041-V32-1</t>
  </si>
  <si>
    <t>awﾍﾞｯﾄﾞﾏｯﾄﾚｽM2.0 ｸｲｰﾝ V33</t>
  </si>
  <si>
    <t>1-332041-V33-1</t>
  </si>
  <si>
    <t>awﾍﾞｯﾄﾞﾏｯﾄﾚｽM2.0 ｸｲｰﾝ V34</t>
  </si>
  <si>
    <t>1-332041-V34-1</t>
  </si>
  <si>
    <t>awﾍﾞｯﾄﾞﾏｯﾄﾚｽM2.0 ｸｲｰﾝ V35</t>
  </si>
  <si>
    <t>1-332041-V35-1</t>
  </si>
  <si>
    <t>awﾍﾞｯﾄﾞﾏｯﾄﾚｽM2.0 ｸｲｰﾝ V41</t>
  </si>
  <si>
    <t>1-332041-V41-1</t>
  </si>
  <si>
    <t>awﾍﾞｯﾄﾞﾏｯﾄﾚｽM2.0 ｸｲｰﾝ V42</t>
  </si>
  <si>
    <t>1-332041-V42-1</t>
  </si>
  <si>
    <t>awﾍﾞｯﾄﾞﾏｯﾄﾚｽM2.0 ｸｲｰﾝ V43</t>
  </si>
  <si>
    <t>1-332041-V43-1</t>
  </si>
  <si>
    <t>awﾍﾞｯﾄﾞﾏｯﾄﾚｽM2.0 ｸｲｰﾝ V44</t>
  </si>
  <si>
    <t>1-332041-V44-1</t>
  </si>
  <si>
    <t>awﾍﾞｯﾄﾞﾏｯﾄﾚｽM2.0 ｸｲｰﾝ V45</t>
  </si>
  <si>
    <t>1-332041-V45-1</t>
  </si>
  <si>
    <t>awﾍﾞｯﾄﾞﾏｯﾄﾚｽM2.0 ｸｲｰﾝ V51</t>
  </si>
  <si>
    <t>1-332041-V51-1</t>
  </si>
  <si>
    <t>awﾍﾞｯﾄﾞﾏｯﾄﾚｽM2.0 ｸｲｰﾝ V52</t>
  </si>
  <si>
    <t>1-332041-V52-1</t>
  </si>
  <si>
    <t>awﾍﾞｯﾄﾞﾏｯﾄﾚｽM2.0 ｸｲｰﾝ V53</t>
  </si>
  <si>
    <t>1-332041-V53-1</t>
  </si>
  <si>
    <t>awﾍﾞｯﾄﾞﾏｯﾄﾚｽM2.0 ｸｲｰﾝ V54</t>
  </si>
  <si>
    <t>1-332041-V54-1</t>
  </si>
  <si>
    <t>awﾍﾞｯﾄﾞﾏｯﾄﾚｽM2.0 ｸｲｰﾝ V55</t>
  </si>
  <si>
    <t>1-332041-V55-1</t>
  </si>
  <si>
    <t>awﾍﾞｯﾄﾞﾏｯﾄﾚｽM2.0 ｸｲｰﾝ 組立</t>
  </si>
  <si>
    <t>1-332041-7</t>
  </si>
  <si>
    <t>awﾍﾞｯﾄﾞﾏｯﾄﾚｽM2.0 ｷﾝｸﾞ V11</t>
  </si>
  <si>
    <t>1-332051-V11-1</t>
  </si>
  <si>
    <t>awﾍﾞｯﾄﾞﾏｯﾄﾚｽM2.0 ｷﾝｸﾞ V12</t>
  </si>
  <si>
    <t>1-332051-V12-1</t>
  </si>
  <si>
    <t>awﾍﾞｯﾄﾞﾏｯﾄﾚｽM2.0 ｷﾝｸﾞ V13</t>
  </si>
  <si>
    <t>1-332051-V13-1</t>
  </si>
  <si>
    <t>awﾍﾞｯﾄﾞﾏｯﾄﾚｽM2.0 ｷﾝｸﾞ V14</t>
  </si>
  <si>
    <t>1-332051-V14-1</t>
  </si>
  <si>
    <t>awﾍﾞｯﾄﾞﾏｯﾄﾚｽM2.0 ｷﾝｸﾞ V15</t>
  </si>
  <si>
    <t>1-332051-V15-1</t>
  </si>
  <si>
    <t>awﾍﾞｯﾄﾞﾏｯﾄﾚｽM2.0 ｷﾝｸﾞ V21</t>
  </si>
  <si>
    <t>1-332051-V21-1</t>
  </si>
  <si>
    <t>awﾍﾞｯﾄﾞﾏｯﾄﾚｽM2.0 ｷﾝｸﾞ V22</t>
  </si>
  <si>
    <t>1-332051-V22-1</t>
  </si>
  <si>
    <t>awﾍﾞｯﾄﾞﾏｯﾄﾚｽM2.0 ｷﾝｸﾞ V23</t>
  </si>
  <si>
    <t>1-332051-V23-1</t>
  </si>
  <si>
    <t>awﾍﾞｯﾄﾞﾏｯﾄﾚｽM2.0 ｷﾝｸﾞ V24</t>
  </si>
  <si>
    <t>1-332051-V24-1</t>
  </si>
  <si>
    <t>awﾍﾞｯﾄﾞﾏｯﾄﾚｽM2.0 ｷﾝｸﾞ V25</t>
  </si>
  <si>
    <t>1-332051-V25-1</t>
  </si>
  <si>
    <t>awﾍﾞｯﾄﾞﾏｯﾄﾚｽM2.0 ｷﾝｸﾞ V31</t>
  </si>
  <si>
    <t>1-332051-V31-1</t>
  </si>
  <si>
    <t>awﾍﾞｯﾄﾞﾏｯﾄﾚｽM2.0 ｷﾝｸﾞ V32</t>
  </si>
  <si>
    <t>1-332051-V32-1</t>
  </si>
  <si>
    <t>awﾍﾞｯﾄﾞﾏｯﾄﾚｽM2.0 ｷﾝｸﾞ V33</t>
  </si>
  <si>
    <t>1-332051-V33-1</t>
  </si>
  <si>
    <t>awﾍﾞｯﾄﾞﾏｯﾄﾚｽM2.0 ｷﾝｸﾞ V34</t>
  </si>
  <si>
    <t>1-332051-V34-1</t>
  </si>
  <si>
    <t>awﾍﾞｯﾄﾞﾏｯﾄﾚｽM2.0 ｷﾝｸﾞ V35</t>
  </si>
  <si>
    <t>1-332051-V35-1</t>
  </si>
  <si>
    <t>awﾍﾞｯﾄﾞﾏｯﾄﾚｽM2.0 ｷﾝｸﾞ V41</t>
  </si>
  <si>
    <t>1-332051-V41-1</t>
  </si>
  <si>
    <t>awﾍﾞｯﾄﾞﾏｯﾄﾚｽM2.0 ｷﾝｸﾞ V42</t>
  </si>
  <si>
    <t>1-332051-V42-1</t>
  </si>
  <si>
    <t>awﾍﾞｯﾄﾞﾏｯﾄﾚｽM2.0 ｷﾝｸﾞ V43</t>
  </si>
  <si>
    <t>1-332051-V43-1</t>
  </si>
  <si>
    <t>awﾍﾞｯﾄﾞﾏｯﾄﾚｽM2.0 ｷﾝｸﾞ V44</t>
  </si>
  <si>
    <t>1-332051-V44-1</t>
  </si>
  <si>
    <t>awﾍﾞｯﾄﾞﾏｯﾄﾚｽM2.0 ｷﾝｸﾞ V45</t>
  </si>
  <si>
    <t>1-332051-V45-1</t>
  </si>
  <si>
    <t>awﾍﾞｯﾄﾞﾏｯﾄﾚｽM2.0 ｷﾝｸﾞ V51</t>
  </si>
  <si>
    <t>1-332051-V51-1</t>
  </si>
  <si>
    <t>awﾍﾞｯﾄﾞﾏｯﾄﾚｽM2.0 ｷﾝｸﾞ V52</t>
  </si>
  <si>
    <t>1-332051-V52-1</t>
  </si>
  <si>
    <t>awﾍﾞｯﾄﾞﾏｯﾄﾚｽM2.0 ｷﾝｸﾞ V53</t>
  </si>
  <si>
    <t>1-332051-V53-1</t>
  </si>
  <si>
    <t>awﾍﾞｯﾄﾞﾏｯﾄﾚｽM2.0 ｷﾝｸﾞ V54</t>
  </si>
  <si>
    <t>1-332051-V54-1</t>
  </si>
  <si>
    <t>awﾍﾞｯﾄﾞﾏｯﾄﾚｽM2.0 ｷﾝｸﾞ V55</t>
  </si>
  <si>
    <t>1-332051-V55-1</t>
  </si>
  <si>
    <t>awﾍﾞｯﾄﾞﾏｯﾄﾚｽM2.0 ｷﾝｸﾞ 組立</t>
  </si>
  <si>
    <t>1-332051-7</t>
  </si>
  <si>
    <t>エアウィーヴ ベッドマットレスM1.0</t>
    <phoneticPr fontId="2"/>
  </si>
  <si>
    <t>ﾍﾞｯﾄﾞﾏｯﾄﾚｽM1.0 ｼﾝｸﾞﾙ</t>
    <phoneticPr fontId="2"/>
  </si>
  <si>
    <t>1-322011-1</t>
    <phoneticPr fontId="2"/>
  </si>
  <si>
    <t>ﾍﾞｯﾄﾞﾏｯﾄﾚｽM1.0 S 組立</t>
    <phoneticPr fontId="2"/>
  </si>
  <si>
    <t>1-322011-7</t>
    <phoneticPr fontId="2"/>
  </si>
  <si>
    <t>ﾍﾞｯﾄﾞﾏｯﾄﾚｽM1.0 S 組立(1箱)</t>
    <phoneticPr fontId="2"/>
  </si>
  <si>
    <t>1-322011-2</t>
    <phoneticPr fontId="2"/>
  </si>
  <si>
    <t>ﾍﾞｯﾄﾞﾏｯﾄﾚｽM1.0 ｾﾐﾀﾞﾌﾞﾙ</t>
    <phoneticPr fontId="2"/>
  </si>
  <si>
    <t>1-322021-1</t>
    <phoneticPr fontId="2"/>
  </si>
  <si>
    <t>ﾍﾞｯﾄﾞﾏｯﾄﾚｽM1.0 SD 組立</t>
    <phoneticPr fontId="2"/>
  </si>
  <si>
    <t>1-322021-7</t>
    <phoneticPr fontId="2"/>
  </si>
  <si>
    <t>ﾍﾞｯﾄﾞﾏｯﾄﾚｽM1.0 SD 組立(1箱)</t>
    <phoneticPr fontId="2"/>
  </si>
  <si>
    <t>1-322021-2</t>
    <phoneticPr fontId="2"/>
  </si>
  <si>
    <t>ﾍﾞｯﾄﾞﾏｯﾄﾚｽM1.0 ﾀﾞﾌﾞﾙ</t>
    <phoneticPr fontId="2"/>
  </si>
  <si>
    <t>1-322031-1</t>
    <phoneticPr fontId="2"/>
  </si>
  <si>
    <t>ﾍﾞｯﾄﾞﾏｯﾄﾚｽM1.0 D 組立</t>
    <phoneticPr fontId="2"/>
  </si>
  <si>
    <t>1-322031-7</t>
    <phoneticPr fontId="2"/>
  </si>
  <si>
    <t>ﾍﾞｯﾄﾞﾏｯﾄﾚｽM1.0 D 組立(1箱)</t>
    <phoneticPr fontId="2"/>
  </si>
  <si>
    <t>1-322031-2</t>
    <phoneticPr fontId="2"/>
  </si>
  <si>
    <t>ﾍﾞｯﾄﾞﾏｯﾄﾚｽM1.0 ｸｲｰﾝ</t>
    <phoneticPr fontId="2"/>
  </si>
  <si>
    <t>1-322041-1</t>
    <phoneticPr fontId="2"/>
  </si>
  <si>
    <t>ﾍﾞｯﾄﾞﾏｯﾄﾚｽM1.0 Q 組立</t>
    <phoneticPr fontId="2"/>
  </si>
  <si>
    <t>1-322041-7</t>
    <phoneticPr fontId="2"/>
  </si>
  <si>
    <t>ﾍﾞｯﾄﾞﾏｯﾄﾚｽM1.0 ｷﾝｸﾞ</t>
    <phoneticPr fontId="2"/>
  </si>
  <si>
    <t>K</t>
    <phoneticPr fontId="2"/>
  </si>
  <si>
    <t>1-322051-1</t>
    <phoneticPr fontId="2"/>
  </si>
  <si>
    <t>ﾍﾞｯﾄﾞﾏｯﾄﾚｽM1.0 K 組立</t>
    <phoneticPr fontId="2"/>
  </si>
  <si>
    <t>1-322051-7</t>
    <phoneticPr fontId="2"/>
  </si>
  <si>
    <t>The airweave</t>
    <phoneticPr fontId="2"/>
  </si>
  <si>
    <t>Q</t>
    <phoneticPr fontId="2"/>
  </si>
  <si>
    <t>The airweave ｾﾐﾀﾞﾌﾞﾙ</t>
    <phoneticPr fontId="2"/>
  </si>
  <si>
    <t>1-334021-1</t>
    <phoneticPr fontId="2"/>
  </si>
  <si>
    <t>The airweave ﾀﾞﾌﾞﾙ</t>
    <phoneticPr fontId="2"/>
  </si>
  <si>
    <t>1-334031-1</t>
    <phoneticPr fontId="2"/>
  </si>
  <si>
    <t>The airweave ｸｲｰﾝ</t>
    <phoneticPr fontId="2"/>
  </si>
  <si>
    <t>1-334041-1</t>
    <phoneticPr fontId="2"/>
  </si>
  <si>
    <t>The airweave ｷﾝｸﾞ</t>
    <phoneticPr fontId="2"/>
  </si>
  <si>
    <t>1-334051-1</t>
    <phoneticPr fontId="2"/>
  </si>
  <si>
    <t>The airweave ｸｲｰﾝ(3分割)</t>
    <phoneticPr fontId="2"/>
  </si>
  <si>
    <t>1-334141-1</t>
    <phoneticPr fontId="2"/>
  </si>
  <si>
    <t>The airweave ｷﾝｸﾞ(3分割)</t>
    <phoneticPr fontId="2"/>
  </si>
  <si>
    <t>1-334151-1</t>
    <phoneticPr fontId="2"/>
  </si>
  <si>
    <t>以下特殊販路向け品</t>
    <rPh sb="0" eb="2">
      <t>イカ</t>
    </rPh>
    <rPh sb="2" eb="4">
      <t>トクシュ</t>
    </rPh>
    <rPh sb="4" eb="6">
      <t>ハンロ</t>
    </rPh>
    <rPh sb="6" eb="7">
      <t>ム</t>
    </rPh>
    <rPh sb="8" eb="9">
      <t>ヒン</t>
    </rPh>
    <phoneticPr fontId="2"/>
  </si>
  <si>
    <t>エアウィーヴスマート</t>
    <phoneticPr fontId="2"/>
  </si>
  <si>
    <t>awｽﾏｰﾄ ｼﾝｸﾞﾙ</t>
  </si>
  <si>
    <t>1-267011-1</t>
    <phoneticPr fontId="2"/>
  </si>
  <si>
    <t>awｽﾏｰﾄ ｾﾐﾀﾞﾌﾞﾙ</t>
  </si>
  <si>
    <t>1-267021-1</t>
    <phoneticPr fontId="2"/>
  </si>
  <si>
    <t>awｽﾏｰﾄ ﾀﾞﾌﾞﾙ</t>
  </si>
  <si>
    <t>1-267031-1</t>
    <phoneticPr fontId="2"/>
  </si>
  <si>
    <t>エアウィーヴ スマートプレミアムホテル仕様</t>
    <phoneticPr fontId="2"/>
  </si>
  <si>
    <t>awｽﾏｰﾄﾌﾟﾚﾐｱﾑ ﾎﾃﾙ仕様 S</t>
  </si>
  <si>
    <t>1-193011A-1</t>
    <phoneticPr fontId="2"/>
  </si>
  <si>
    <t>awｽﾏｰﾄﾌﾟﾚﾐｱﾑ ﾎﾃﾙ仕様 SD</t>
  </si>
  <si>
    <t>1-193021A-1</t>
    <phoneticPr fontId="2"/>
  </si>
  <si>
    <t>awｽﾏｰﾄﾌﾟﾚﾐｱﾑ ﾎﾃﾙ仕様 D</t>
  </si>
  <si>
    <t>1-193031A-1</t>
    <phoneticPr fontId="2"/>
  </si>
  <si>
    <t>エアウィーヴ スマートプレミアム</t>
    <phoneticPr fontId="2"/>
  </si>
  <si>
    <t>awｽﾏｰﾄﾌﾟﾚﾐｱﾑ ｼﾝｸﾞﾙ</t>
  </si>
  <si>
    <t>1-271011-1</t>
  </si>
  <si>
    <t>awｽﾏｰﾄﾌﾟﾚﾐｱﾑ ｾﾐﾀﾞﾌﾞﾙ</t>
  </si>
  <si>
    <t>1-271021-1</t>
  </si>
  <si>
    <t>awｽﾏｰﾄﾌﾟﾚﾐｱﾑ ﾀﾞﾌﾞﾙ</t>
  </si>
  <si>
    <t>1-271031-1</t>
  </si>
  <si>
    <t>1-271011-2</t>
    <phoneticPr fontId="2"/>
  </si>
  <si>
    <t>1-271021-2</t>
  </si>
  <si>
    <t>1-271031-2</t>
  </si>
  <si>
    <t>エアウィーヴホテル仕様</t>
    <rPh sb="9" eb="11">
      <t>シヨウ</t>
    </rPh>
    <phoneticPr fontId="2"/>
  </si>
  <si>
    <t>awﾎﾃﾙ仕様 ｼﾝｸﾞﾙ</t>
  </si>
  <si>
    <t>1-102011-1</t>
    <phoneticPr fontId="2"/>
  </si>
  <si>
    <t>awﾎﾃﾙ仕様 ｾﾐﾀﾞﾌﾞﾙ</t>
  </si>
  <si>
    <t>1-102021-1</t>
    <phoneticPr fontId="2"/>
  </si>
  <si>
    <t>awﾎﾃﾙ仕様 ﾀﾞﾌﾞﾙ</t>
  </si>
  <si>
    <t>1-102031-1</t>
    <phoneticPr fontId="2"/>
  </si>
  <si>
    <t>エアウィーヴ スマート035 CL</t>
    <phoneticPr fontId="2"/>
  </si>
  <si>
    <t>awｽﾏｰﾄ035 CL ｼﾝｸﾞﾙ</t>
  </si>
  <si>
    <t>1-175011-1</t>
  </si>
  <si>
    <t>awｽﾏｰﾄ035 CL ｾﾐﾀﾞﾌﾞﾙ</t>
  </si>
  <si>
    <t>1-175021-1</t>
  </si>
  <si>
    <t>awｽﾏｰﾄ035 CL ﾀﾞﾌﾞﾙ</t>
  </si>
  <si>
    <t>1-175031-1</t>
  </si>
  <si>
    <t>エアウィーヴ スマート035</t>
    <phoneticPr fontId="2"/>
  </si>
  <si>
    <t>awｽﾏｰﾄ035 ｼﾝｸﾞﾙ</t>
  </si>
  <si>
    <t>1-91011A-1</t>
    <phoneticPr fontId="2"/>
  </si>
  <si>
    <t>awｽﾏｰﾄ035 ｾﾐﾀﾞﾌﾞﾙ</t>
  </si>
  <si>
    <t>1-91021-1</t>
    <phoneticPr fontId="2"/>
  </si>
  <si>
    <t>awｽﾏｰﾄ035 ﾀﾞﾌﾞﾙ</t>
  </si>
  <si>
    <t>1-91031-1</t>
    <phoneticPr fontId="2"/>
  </si>
  <si>
    <t>エアウィーヴ ホテル仕様♯</t>
    <rPh sb="10" eb="12">
      <t>シヨウ</t>
    </rPh>
    <phoneticPr fontId="2"/>
  </si>
  <si>
    <t>awｽﾏｰﾄﾌﾟﾚﾐｱﾑ R ｼﾝｸﾞﾙ</t>
  </si>
  <si>
    <t>1-187011-1</t>
  </si>
  <si>
    <t>awｽﾏｰﾄﾌﾟﾚﾐｱﾑ R ｾﾐﾀﾞﾌﾞﾙ</t>
    <phoneticPr fontId="2"/>
  </si>
  <si>
    <t>1-187021-1</t>
    <phoneticPr fontId="2"/>
  </si>
  <si>
    <t>awｽﾏｰﾄﾌﾟﾚﾐｱﾑ R ﾀﾞﾌﾞﾙ</t>
  </si>
  <si>
    <t>1-187031-1</t>
    <phoneticPr fontId="2"/>
  </si>
  <si>
    <t>awスマート025 EC</t>
    <phoneticPr fontId="2"/>
  </si>
  <si>
    <t>awｽﾏｰﾄ025 EC ｼﾝｸﾞﾙ</t>
    <phoneticPr fontId="2"/>
  </si>
  <si>
    <t>1-221011-1</t>
    <phoneticPr fontId="2"/>
  </si>
  <si>
    <t>awｽﾏｰﾄ025 EC ｾﾐﾀﾞﾌﾞﾙ</t>
  </si>
  <si>
    <t>1-221021-1</t>
    <phoneticPr fontId="2"/>
  </si>
  <si>
    <t>awｽﾏｰﾄ025 EC ﾀﾞﾌﾞﾙ</t>
  </si>
  <si>
    <t>1-221031-1</t>
    <phoneticPr fontId="2"/>
  </si>
  <si>
    <t>エアウィーヴ スマートプレミアム 腰サポート</t>
    <rPh sb="17" eb="18">
      <t>コシ</t>
    </rPh>
    <phoneticPr fontId="2"/>
  </si>
  <si>
    <t>aw ｽﾏｰﾄﾌﾟﾚﾐｱﾑ 腰ｻﾎﾟｰﾄ S</t>
  </si>
  <si>
    <t>1-358011-1</t>
    <phoneticPr fontId="2"/>
  </si>
  <si>
    <t>aw ｽﾏｰﾄﾌﾟﾚﾐｱﾑ 腰ｻﾎﾟｰﾄ SD</t>
  </si>
  <si>
    <t>1-358021-1</t>
    <phoneticPr fontId="2"/>
  </si>
  <si>
    <t>aw ｽﾏｰﾄﾌﾟﾚﾐｱﾑ 腰ｻﾎﾟｰﾄ D</t>
  </si>
  <si>
    <t>1-358031-1</t>
    <phoneticPr fontId="2"/>
  </si>
  <si>
    <t>ｴｱｳｨｰｳﾞ01</t>
    <phoneticPr fontId="2"/>
  </si>
  <si>
    <t>S-24110-1</t>
    <phoneticPr fontId="2"/>
  </si>
  <si>
    <t>エアウィーヴスマートプレミアム</t>
    <phoneticPr fontId="2"/>
  </si>
  <si>
    <t>awｽﾏｰﾄﾌﾟﾚﾐｱﾑ</t>
    <phoneticPr fontId="2"/>
  </si>
  <si>
    <t>S-24111-1</t>
    <phoneticPr fontId="2"/>
  </si>
  <si>
    <t>敷布団2018</t>
    <phoneticPr fontId="2"/>
  </si>
  <si>
    <t>敷き布団2018</t>
    <phoneticPr fontId="2"/>
  </si>
  <si>
    <t>S-24112-1</t>
    <phoneticPr fontId="2"/>
  </si>
  <si>
    <t>スマートZ01 特別仕様</t>
    <rPh sb="8" eb="10">
      <t>トクベツ</t>
    </rPh>
    <rPh sb="10" eb="12">
      <t>シヨウ</t>
    </rPh>
    <phoneticPr fontId="2"/>
  </si>
  <si>
    <t>awｽﾏｰﾄZ01 特別仕様 ｼﾝｸﾞﾙ</t>
  </si>
  <si>
    <t>1-264061-1</t>
  </si>
  <si>
    <t>awｽﾏｰﾄZ01 特別仕様 ｼﾝｸﾞﾙ</t>
    <phoneticPr fontId="2"/>
  </si>
  <si>
    <t>1-264011-1</t>
    <phoneticPr fontId="2"/>
  </si>
  <si>
    <t>awｽﾏｰﾄZ01 特別仕様 ｾﾐﾀﾞﾌﾞﾙ</t>
  </si>
  <si>
    <t>1-264021-1</t>
  </si>
  <si>
    <t>awｽﾏｰﾄZ01 特別仕様 ﾀﾞﾌﾞﾙ</t>
  </si>
  <si>
    <t>1-264031-1</t>
  </si>
  <si>
    <t>エアウィーヴ スマートZ01 腰サポート 折りたたみマットレス</t>
    <rPh sb="15" eb="16">
      <t>コシ</t>
    </rPh>
    <rPh sb="21" eb="22">
      <t>オ</t>
    </rPh>
    <phoneticPr fontId="2"/>
  </si>
  <si>
    <t>ｽﾏｰﾄZ01腰ｻﾎﾟｰﾄ折りたたみﾏｯﾄﾚｽ ｼﾝｸﾞﾙ</t>
    <phoneticPr fontId="2"/>
  </si>
  <si>
    <t>1-321011-1</t>
    <phoneticPr fontId="2"/>
  </si>
  <si>
    <t>ｽﾏｰﾄZ01腰ｻﾎﾟｰﾄ折りたたみﾏｯﾄﾚｽ ｾﾐﾀﾞﾌﾞﾙ</t>
    <phoneticPr fontId="2"/>
  </si>
  <si>
    <t>1-321021-1</t>
    <phoneticPr fontId="2"/>
  </si>
  <si>
    <t>ｽﾏｰﾄZ01腰ｻﾎﾟｰﾄ折りたたみﾏｯﾄﾚｽ ﾀﾞﾌﾞﾙ</t>
    <phoneticPr fontId="2"/>
  </si>
  <si>
    <t>1-321031-1</t>
    <phoneticPr fontId="2"/>
  </si>
  <si>
    <t>特殊販路＿マットレス</t>
    <rPh sb="0" eb="4">
      <t>トクシュハンロ</t>
    </rPh>
    <phoneticPr fontId="2"/>
  </si>
  <si>
    <t>エアウィーヴベッドマットレス180 N1</t>
    <phoneticPr fontId="2"/>
  </si>
  <si>
    <t>awﾍﾞｯﾄﾞﾏｯﾄﾚｽ180 N1 ｼﾝｸﾞﾙ</t>
    <phoneticPr fontId="2"/>
  </si>
  <si>
    <t>1-179061-1</t>
    <phoneticPr fontId="2"/>
  </si>
  <si>
    <t>aw ﾍﾞｯﾄﾞﾏｯﾄﾚｽ180 N1 ｾﾐﾀﾞﾌﾞﾙ</t>
    <phoneticPr fontId="2"/>
  </si>
  <si>
    <t>1-179021-1</t>
    <phoneticPr fontId="2"/>
  </si>
  <si>
    <t>aw ﾍﾞｯﾄﾞﾏｯﾄﾚｽ180 N1 ﾀﾞﾌﾞﾙ</t>
    <phoneticPr fontId="2"/>
  </si>
  <si>
    <t>1-179031-1</t>
    <phoneticPr fontId="2"/>
  </si>
  <si>
    <t>aw ﾍﾞｯﾄﾞﾏｯﾄﾚｽ180 N1 ｸｲｰﾝ</t>
  </si>
  <si>
    <t>1-179041-1</t>
    <phoneticPr fontId="2"/>
  </si>
  <si>
    <t>エアウィーヴベッドマットレス N2</t>
    <phoneticPr fontId="2"/>
  </si>
  <si>
    <t>awﾍﾞｯﾄﾞﾏｯﾄﾚｽN2 ｼﾝｸﾞﾙ</t>
    <phoneticPr fontId="2"/>
  </si>
  <si>
    <t>1-296011-1</t>
    <phoneticPr fontId="2"/>
  </si>
  <si>
    <t>awﾍﾞｯﾄﾞﾏｯﾄﾚｽN2 ｾﾐﾀﾞﾌﾞﾙ</t>
    <phoneticPr fontId="2"/>
  </si>
  <si>
    <t>1-296021-1</t>
    <phoneticPr fontId="2"/>
  </si>
  <si>
    <t>awﾍﾞｯﾄﾞﾏｯﾄﾚｽN2 ﾀﾞﾌﾞﾙ</t>
    <phoneticPr fontId="2"/>
  </si>
  <si>
    <t>1-296031-1</t>
    <phoneticPr fontId="2"/>
  </si>
  <si>
    <t>エアウィーヴベッドマットレス180 N3</t>
    <phoneticPr fontId="2"/>
  </si>
  <si>
    <t>awﾍﾞｯﾄﾞﾏｯﾄﾚｽ180 N3 S (お客様組立)</t>
  </si>
  <si>
    <t>S-20019-1</t>
  </si>
  <si>
    <t>awﾍﾞｯﾄﾞﾏｯﾄﾚｽ180 N3 SD (お客様組立)</t>
  </si>
  <si>
    <t>S-20020-1</t>
  </si>
  <si>
    <t>awﾍﾞｯﾄﾞﾏｯﾄﾚｽ180 N3 D (お客様組立)</t>
  </si>
  <si>
    <t>S-20021-1</t>
  </si>
  <si>
    <t>エアウィーヴベッドマットレスN4</t>
    <phoneticPr fontId="2"/>
  </si>
  <si>
    <t>awﾍﾞｯﾄﾞﾏｯﾄﾚｽN4 S</t>
  </si>
  <si>
    <t>1-308011-1</t>
  </si>
  <si>
    <t>awﾍﾞｯﾄﾞﾏｯﾄﾚｽN4 SD</t>
  </si>
  <si>
    <t>1-308021-1</t>
  </si>
  <si>
    <t>awﾍﾞｯﾄﾞﾏｯﾄﾚｽN4 D</t>
  </si>
  <si>
    <t>1-308031-1</t>
  </si>
  <si>
    <t>awﾍﾞｯﾄﾞﾏｯﾄﾚｽN4 Q</t>
  </si>
  <si>
    <t>1-308041-1</t>
  </si>
  <si>
    <t>awﾍﾞｯﾄﾞﾏｯﾄﾚｽN4 K</t>
  </si>
  <si>
    <t>1-308051-1</t>
  </si>
  <si>
    <t>awﾍﾞｯﾄﾞﾏｯﾄﾚｽN4 S(お客様組立)</t>
  </si>
  <si>
    <t>S(客立)</t>
    <rPh sb="2" eb="4">
      <t>キャクタテ</t>
    </rPh>
    <phoneticPr fontId="2"/>
  </si>
  <si>
    <t>1-308011-7</t>
  </si>
  <si>
    <t>awﾍﾞｯﾄﾞﾏｯﾄﾚｽN4 SD(お客様組立)</t>
  </si>
  <si>
    <t>SD(客立)</t>
    <rPh sb="3" eb="5">
      <t>キャクタテ</t>
    </rPh>
    <phoneticPr fontId="2"/>
  </si>
  <si>
    <t>1-308021-7</t>
  </si>
  <si>
    <t>awﾍﾞｯﾄﾞﾏｯﾄﾚｽN4 D(お客様組立)</t>
  </si>
  <si>
    <t>D(客立)</t>
    <rPh sb="2" eb="4">
      <t>キャクタテ</t>
    </rPh>
    <phoneticPr fontId="2"/>
  </si>
  <si>
    <t>1-308031-7</t>
  </si>
  <si>
    <t>エアウィーヴベッドマットレスN4p</t>
    <phoneticPr fontId="2"/>
  </si>
  <si>
    <t>awBM N4p ｼﾝｸﾞﾙ お客様組立</t>
  </si>
  <si>
    <t>1-304011-7</t>
    <phoneticPr fontId="2"/>
  </si>
  <si>
    <t>awBM N4p ｾﾐﾀﾞﾌﾞﾙ お客様組立</t>
  </si>
  <si>
    <t>1-304021-7</t>
    <phoneticPr fontId="2"/>
  </si>
  <si>
    <t>awBM N4p ﾀﾞﾌﾞﾙ お客様組立</t>
  </si>
  <si>
    <t>1-304031-7</t>
    <phoneticPr fontId="2"/>
  </si>
  <si>
    <t> エアウィーヴベッドマットレスSE1</t>
    <phoneticPr fontId="2"/>
  </si>
  <si>
    <t>ｴｱｳｨｰｳﾞﾍﾞｯﾄﾞﾏｯﾄﾚｽSE1 ｼﾝｸﾞﾙ</t>
  </si>
  <si>
    <t>1-278011-1</t>
    <phoneticPr fontId="2"/>
  </si>
  <si>
    <t>ｴｱｳｨｰｳﾞﾍﾞｯﾄﾞﾏｯﾄﾚｽSE1 ｾﾐﾀﾞﾌﾞﾙ</t>
  </si>
  <si>
    <t>1-278021-1</t>
  </si>
  <si>
    <t>ｴｱｳｨｰｳﾞﾍﾞｯﾄﾞﾏｯﾄﾚｽSE1 ﾀﾞﾌﾞﾙ</t>
  </si>
  <si>
    <t>1-278031-1</t>
  </si>
  <si>
    <t>ｴｱｳｨｰｳﾞﾍﾞｯﾄﾞﾏｯﾄﾚｽSE1 ｼﾝｸﾞﾙ (お客様組立)</t>
  </si>
  <si>
    <t>1-278011-7</t>
    <phoneticPr fontId="2"/>
  </si>
  <si>
    <t>ｴｱｳｨｰｳﾞﾍﾞｯﾄﾞﾏｯﾄﾚｽSE1 ｾﾐﾀﾞﾌﾞﾙ(お客様組立)</t>
  </si>
  <si>
    <t>1-278021-7</t>
    <phoneticPr fontId="2"/>
  </si>
  <si>
    <t>ｴｱｳｨｰｳﾞﾍﾞｯﾄﾞﾏｯﾄﾚｽSE1 ﾀﾞﾌﾞﾙ (お客様組立)</t>
  </si>
  <si>
    <t>1-278031-7</t>
    <phoneticPr fontId="2"/>
  </si>
  <si>
    <t>ｴｱｳｨｰｳﾞﾍﾞｯﾄﾞﾏｯﾄﾚｽSE1 ｼﾝｸﾞﾙ</t>
    <phoneticPr fontId="2"/>
  </si>
  <si>
    <t>1-278011-21</t>
    <phoneticPr fontId="2"/>
  </si>
  <si>
    <t>ｴｱｳｨｰｳﾞﾍﾞｯﾄﾞﾏｯﾄﾚｽSE1 ｾﾐﾀﾞﾌﾞﾙ</t>
    <phoneticPr fontId="2"/>
  </si>
  <si>
    <t>1-278021-21</t>
    <phoneticPr fontId="2"/>
  </si>
  <si>
    <t>ｴｱｳｨｰｳﾞﾍﾞｯﾄﾞﾏｯﾄﾚｽSE1 ﾀﾞﾌﾞﾙ</t>
    <phoneticPr fontId="2"/>
  </si>
  <si>
    <t>1-278031-21</t>
    <phoneticPr fontId="2"/>
  </si>
  <si>
    <t>awﾍﾞｯﾄﾞﾏｯﾄﾚｽSE1 ｼﾝｸﾞﾙ 組立</t>
    <phoneticPr fontId="2"/>
  </si>
  <si>
    <t>1-278011-22</t>
    <phoneticPr fontId="2"/>
  </si>
  <si>
    <t>awﾍﾞｯﾄﾞﾏｯﾄﾚｽSE1 ｾﾐﾀﾞﾌﾞﾙ 組立</t>
    <phoneticPr fontId="2"/>
  </si>
  <si>
    <t>1-278021-22</t>
    <phoneticPr fontId="2"/>
  </si>
  <si>
    <t>awﾍﾞｯﾄﾞﾏｯﾄﾚｽSE1 ﾀﾞﾌﾞﾙ 組立</t>
    <phoneticPr fontId="2"/>
  </si>
  <si>
    <t>1-278031-22</t>
    <phoneticPr fontId="2"/>
  </si>
  <si>
    <t>エアウィーヴ ベッドマットレス SH2</t>
    <phoneticPr fontId="2"/>
  </si>
  <si>
    <t>エアウィーヴ ベッドマットレス SH2ｼﾝｸﾞﾙ</t>
    <phoneticPr fontId="2"/>
  </si>
  <si>
    <t>1-330011-7</t>
  </si>
  <si>
    <t>エアウィーヴ ベッドマットレス SH2ｾﾐﾀﾞﾌﾞﾙ</t>
    <phoneticPr fontId="2"/>
  </si>
  <si>
    <t>1-330021-7</t>
  </si>
  <si>
    <t>エアウィーヴ ベッドマットレス SH2ﾀﾞﾌﾞﾙ</t>
    <phoneticPr fontId="2"/>
  </si>
  <si>
    <t>1-330031-7</t>
  </si>
  <si>
    <t> エアウィーヴベッドマットレスSJ2</t>
    <phoneticPr fontId="2"/>
  </si>
  <si>
    <t>aw BM SJ2 S お客様組立(梱包1)</t>
  </si>
  <si>
    <t>S（梱包１）</t>
    <rPh sb="2" eb="4">
      <t>コンポウ</t>
    </rPh>
    <phoneticPr fontId="2"/>
  </si>
  <si>
    <t>1-279011-P1-7</t>
    <phoneticPr fontId="2"/>
  </si>
  <si>
    <t>aw BM SJ2 S 客組(梱包2)</t>
  </si>
  <si>
    <t>S（梱包２）</t>
    <rPh sb="2" eb="4">
      <t>コンポウ</t>
    </rPh>
    <phoneticPr fontId="2"/>
  </si>
  <si>
    <t>1-279011-P2-14</t>
    <phoneticPr fontId="2"/>
  </si>
  <si>
    <t>aw BM SJ2 S お客様組立(梱包2)</t>
  </si>
  <si>
    <t>1-279011-P2-7</t>
    <phoneticPr fontId="2"/>
  </si>
  <si>
    <t>aw BM SJ2 SD お客様組立(梱包1)</t>
  </si>
  <si>
    <t>SD（梱包１）</t>
    <rPh sb="3" eb="5">
      <t>コンポウ</t>
    </rPh>
    <phoneticPr fontId="2"/>
  </si>
  <si>
    <t>1-279021-P1-7</t>
    <phoneticPr fontId="2"/>
  </si>
  <si>
    <t>aw BM SJ2 SD 客組(梱包2)</t>
  </si>
  <si>
    <t>SD（梱包２）</t>
    <rPh sb="3" eb="5">
      <t>コンポウ</t>
    </rPh>
    <phoneticPr fontId="2"/>
  </si>
  <si>
    <t xml:space="preserve">1-279021-P2-14 </t>
  </si>
  <si>
    <t>aw BM SJ2 SD お客様組立(梱包2)</t>
  </si>
  <si>
    <t>1-279021-P2-7</t>
    <phoneticPr fontId="2"/>
  </si>
  <si>
    <t>aw BM SJ2 D お客様組立(梱包1)</t>
  </si>
  <si>
    <t>D（梱包１）</t>
    <rPh sb="2" eb="4">
      <t>コンポウ</t>
    </rPh>
    <phoneticPr fontId="2"/>
  </si>
  <si>
    <t xml:space="preserve">1-279031-P1-7 </t>
  </si>
  <si>
    <t>aw BM SJ2 D 客組(梱包2)</t>
  </si>
  <si>
    <t>D（梱包２）</t>
    <rPh sb="2" eb="4">
      <t>コンポウ</t>
    </rPh>
    <phoneticPr fontId="2"/>
  </si>
  <si>
    <t xml:space="preserve">1-279031-P2-14 </t>
  </si>
  <si>
    <t>aw BM SJ2 D お客様組立(梱包2)</t>
  </si>
  <si>
    <t>1-279031-P2-7</t>
    <phoneticPr fontId="2"/>
  </si>
  <si>
    <t> エアウィーヴベッドマットレスSJ3</t>
    <phoneticPr fontId="2"/>
  </si>
  <si>
    <t>BM SJ3 ｼﾝｸﾞﾙ 組立(梱包1)</t>
    <phoneticPr fontId="2"/>
  </si>
  <si>
    <t>1-325011-P1-7</t>
    <phoneticPr fontId="2"/>
  </si>
  <si>
    <t>BM SJ3 ｼﾝｸﾞﾙ 組立(梱包2)</t>
  </si>
  <si>
    <t>1-325011-P2-7</t>
    <phoneticPr fontId="2"/>
  </si>
  <si>
    <t>BM SJ3 ｾﾐﾀﾞﾌﾞﾙ 組立(梱包1)</t>
    <phoneticPr fontId="2"/>
  </si>
  <si>
    <t>1-325021-P1-7</t>
    <phoneticPr fontId="2"/>
  </si>
  <si>
    <t>BM SJ3 ｾﾐﾀﾞﾌﾞﾙ 組立(梱包2)</t>
  </si>
  <si>
    <t>1-325021-P2-7</t>
    <phoneticPr fontId="2"/>
  </si>
  <si>
    <t>BM SJ3 ﾀﾞﾌﾞﾙ 組立(梱包1)</t>
    <phoneticPr fontId="2"/>
  </si>
  <si>
    <t xml:space="preserve">1-325031-P1-7 </t>
    <phoneticPr fontId="2"/>
  </si>
  <si>
    <t>BM SJ3 ﾀﾞﾌﾞﾙ 組立(梱包2)</t>
  </si>
  <si>
    <t>1-325031-P2-7</t>
    <phoneticPr fontId="2"/>
  </si>
  <si>
    <t>特殊販路＿敷き布団</t>
    <rPh sb="0" eb="2">
      <t>トクシュ</t>
    </rPh>
    <rPh sb="2" eb="4">
      <t>ハンロ</t>
    </rPh>
    <rPh sb="5" eb="6">
      <t>シ</t>
    </rPh>
    <rPh sb="7" eb="9">
      <t>フトン</t>
    </rPh>
    <phoneticPr fontId="2"/>
  </si>
  <si>
    <t>エアウィーヴ四季布団</t>
    <rPh sb="6" eb="10">
      <t>シキフトン</t>
    </rPh>
    <phoneticPr fontId="2"/>
  </si>
  <si>
    <t>aw 四季布団 S</t>
  </si>
  <si>
    <t>1-258061-1</t>
    <phoneticPr fontId="2"/>
  </si>
  <si>
    <t>aw 四季布団 SL</t>
  </si>
  <si>
    <t>SL</t>
    <phoneticPr fontId="2"/>
  </si>
  <si>
    <t>1-258161-1</t>
    <phoneticPr fontId="2"/>
  </si>
  <si>
    <t>aw 四季布団 ｾﾐﾀﾞﾌﾞﾙ</t>
  </si>
  <si>
    <t>1-258021-1</t>
    <phoneticPr fontId="2"/>
  </si>
  <si>
    <t>aw 四季布団 ﾀﾞﾌﾞﾙ</t>
  </si>
  <si>
    <t>1-258031-1</t>
    <phoneticPr fontId="2"/>
  </si>
  <si>
    <t>以下2025年3月までの限定品</t>
    <rPh sb="0" eb="2">
      <t>イカ</t>
    </rPh>
    <rPh sb="6" eb="7">
      <t>ネン</t>
    </rPh>
    <rPh sb="8" eb="9">
      <t>ガツ</t>
    </rPh>
    <rPh sb="12" eb="14">
      <t>ゲンテイ</t>
    </rPh>
    <rPh sb="14" eb="15">
      <t>ヒン</t>
    </rPh>
    <phoneticPr fontId="2"/>
  </si>
  <si>
    <t>2025,2026年度限定品</t>
    <rPh sb="9" eb="11">
      <t>ネンド</t>
    </rPh>
    <rPh sb="11" eb="14">
      <t>ゲンテイヒン</t>
    </rPh>
    <phoneticPr fontId="2"/>
  </si>
  <si>
    <t xml:space="preserve">エアウィーヴ ベットマットレス Milano Cortina 2026 公式オリンピックライセンス商品 </t>
    <phoneticPr fontId="2"/>
  </si>
  <si>
    <t>BM Milano Cortina 2026(SS86)</t>
    <phoneticPr fontId="2"/>
  </si>
  <si>
    <t>SS86</t>
    <phoneticPr fontId="2"/>
  </si>
  <si>
    <t>S-25070-1</t>
    <phoneticPr fontId="2"/>
  </si>
  <si>
    <t>BM Milano Cortina 2026(SS90)</t>
    <phoneticPr fontId="2"/>
  </si>
  <si>
    <t>SS90</t>
    <phoneticPr fontId="2"/>
  </si>
  <si>
    <t>S-25069-1</t>
    <phoneticPr fontId="2"/>
  </si>
  <si>
    <t>BM Milano Cortina 2026 ｵﾘﾝﾋﾟｯｸ</t>
    <phoneticPr fontId="2"/>
  </si>
  <si>
    <t>S97</t>
    <phoneticPr fontId="2"/>
  </si>
  <si>
    <t>S-25044-1</t>
    <phoneticPr fontId="2"/>
  </si>
  <si>
    <t xml:space="preserve">エアウィーヴ Futon Milano Cortina 2026 公式オリンピックライセンス商品 </t>
    <phoneticPr fontId="2"/>
  </si>
  <si>
    <t>Futon MilanoCortina2026 ｵﾘ(SS)</t>
    <phoneticPr fontId="2"/>
  </si>
  <si>
    <t>S-25074-1</t>
    <phoneticPr fontId="2"/>
  </si>
  <si>
    <t>Futon Milano Cortina2026 ｵﾘﾝﾋﾟｯｸ商品</t>
  </si>
  <si>
    <t>S-25046-1</t>
    <phoneticPr fontId="2"/>
  </si>
  <si>
    <t>幸田町資源循環型マットレス購入費補助金　対象マットレス一覧表</t>
    <phoneticPr fontId="2"/>
  </si>
  <si>
    <t>対象製造者</t>
    <rPh sb="0" eb="2">
      <t>タイショウ</t>
    </rPh>
    <rPh sb="2" eb="5">
      <t>セイゾウシャ</t>
    </rPh>
    <phoneticPr fontId="2"/>
  </si>
  <si>
    <t>株式会社エアウィーヴ</t>
    <rPh sb="0" eb="4">
      <t>カブシキカイシャ</t>
    </rPh>
    <phoneticPr fontId="2"/>
  </si>
  <si>
    <t>対象販路</t>
    <rPh sb="0" eb="2">
      <t>タイショウ</t>
    </rPh>
    <rPh sb="2" eb="4">
      <t>ハンロ</t>
    </rPh>
    <phoneticPr fontId="2"/>
  </si>
  <si>
    <t>エアウィーヴ公式オンラインストア、公式ECモール（楽天市場、Amazon、Yahoo!ショッピング）
公式電話注文（エアウィーヴカスタマーセンター）、公式通販、エアウィーヴ公式HPに掲載のある取り扱い店舗（アウトレット含む）(URL:https://airweave.jp/shop/)</t>
    <rPh sb="6" eb="8">
      <t>コウシキ</t>
    </rPh>
    <rPh sb="17" eb="19">
      <t>コウシキ</t>
    </rPh>
    <rPh sb="25" eb="27">
      <t>ラクテン</t>
    </rPh>
    <rPh sb="27" eb="29">
      <t>イチバ</t>
    </rPh>
    <rPh sb="86" eb="88">
      <t>コウシキ</t>
    </rPh>
    <rPh sb="91" eb="93">
      <t>ケイサイ</t>
    </rPh>
    <phoneticPr fontId="2"/>
  </si>
  <si>
    <t>マットレストッパー</t>
    <phoneticPr fontId="2"/>
  </si>
  <si>
    <t>エアウィーヴ02</t>
    <phoneticPr fontId="2"/>
  </si>
  <si>
    <t>ベッドマットレスMシリーズ</t>
    <phoneticPr fontId="2"/>
  </si>
  <si>
    <t>特殊販路＿マットレストッパー</t>
    <rPh sb="0" eb="2">
      <t>トクシュ</t>
    </rPh>
    <rPh sb="2" eb="4">
      <t>ハンロ</t>
    </rPh>
    <phoneticPr fontId="2"/>
  </si>
  <si>
    <t>特殊販路＿折りたたみマットレス</t>
    <phoneticPr fontId="2"/>
  </si>
  <si>
    <r>
      <rPr>
        <b/>
        <sz val="11"/>
        <color rgb="FF333333"/>
        <rFont val="游ゴシック"/>
        <family val="3"/>
        <charset val="128"/>
        <scheme val="minor"/>
      </rPr>
      <t>補足事項</t>
    </r>
    <r>
      <rPr>
        <sz val="11"/>
        <color indexed="63"/>
        <rFont val="游ゴシック"/>
        <family val="3"/>
        <charset val="128"/>
        <scheme val="minor"/>
      </rPr>
      <t xml:space="preserve">
耐熱強化素材を用いたエアウィーヴ四季布団シリーズは対象外となります。</t>
    </r>
    <rPh sb="0" eb="2">
      <t>ホソク</t>
    </rPh>
    <rPh sb="2" eb="4">
      <t>ジコウ</t>
    </rPh>
    <rPh sb="5" eb="7">
      <t>タイネツ</t>
    </rPh>
    <rPh sb="7" eb="9">
      <t>キョウカ</t>
    </rPh>
    <rPh sb="9" eb="11">
      <t>ソザイ</t>
    </rPh>
    <rPh sb="12" eb="13">
      <t>モチ</t>
    </rPh>
    <rPh sb="21" eb="25">
      <t>シキフトン</t>
    </rPh>
    <rPh sb="30" eb="33">
      <t>タイショウガイ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</si>
</sst>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indexed="63"/>
      <name val="游ゴシック"/>
      <family val="3"/>
      <charset val="128"/>
      <scheme val="minor"/>
    </font>
    <font>
      <b/>
      <sz val="11"/>
      <color rgb="FF333333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5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wrapText="1" shrinkToFit="1"/>
    </xf>
    <xf numFmtId="0" fontId="3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18FB-B405-4E7F-922E-5067240D6275}">
  <dimension ref="A1:I362"/>
  <sheetViews>
    <sheetView showGridLines="0" tabSelected="1" zoomScale="70" zoomScaleNormal="70" workbookViewId="0">
      <pane ySplit="15" topLeftCell="A16" activePane="bottomLeft" state="frozen"/>
      <selection activeCell="D558" sqref="D558"/>
      <selection pane="bottomLeft" activeCell="B363" sqref="B363"/>
    </sheetView>
  </sheetViews>
  <sheetFormatPr defaultRowHeight="18" x14ac:dyDescent="0.55000000000000004"/>
  <cols>
    <col min="1" max="1" width="3.58203125" customWidth="1"/>
    <col min="2" max="2" width="31.6640625" style="30" customWidth="1"/>
    <col min="3" max="3" width="48.33203125" style="24" customWidth="1"/>
    <col min="4" max="4" width="48.33203125" style="16" customWidth="1"/>
    <col min="5" max="5" width="10.83203125" style="16" customWidth="1"/>
    <col min="6" max="6" width="15.33203125" style="16" customWidth="1"/>
    <col min="7" max="9" width="10.08203125" customWidth="1"/>
  </cols>
  <sheetData>
    <row r="1" spans="2:6" x14ac:dyDescent="0.55000000000000004">
      <c r="B1"/>
      <c r="C1" s="16"/>
    </row>
    <row r="2" spans="2:6" ht="18" customHeight="1" x14ac:dyDescent="0.55000000000000004">
      <c r="B2" s="17" t="s">
        <v>764</v>
      </c>
      <c r="C2" s="16"/>
      <c r="D2" s="18"/>
      <c r="E2" s="18"/>
    </row>
    <row r="3" spans="2:6" ht="18" customHeight="1" x14ac:dyDescent="0.55000000000000004">
      <c r="B3" s="19"/>
      <c r="C3" s="16"/>
      <c r="D3" s="18"/>
      <c r="F3" s="20" t="s">
        <v>0</v>
      </c>
    </row>
    <row r="4" spans="2:6" ht="18" customHeight="1" x14ac:dyDescent="0.55000000000000004">
      <c r="B4"/>
      <c r="C4" s="16"/>
      <c r="D4" s="18"/>
      <c r="E4" s="18"/>
    </row>
    <row r="5" spans="2:6" ht="18" customHeight="1" x14ac:dyDescent="0.55000000000000004">
      <c r="B5" s="21" t="s">
        <v>765</v>
      </c>
      <c r="C5" s="16"/>
      <c r="D5" s="18"/>
      <c r="E5" s="18"/>
    </row>
    <row r="6" spans="2:6" ht="18" customHeight="1" x14ac:dyDescent="0.55000000000000004">
      <c r="B6" s="31" t="s">
        <v>766</v>
      </c>
      <c r="C6" s="32"/>
      <c r="D6" s="32"/>
      <c r="E6" s="32"/>
      <c r="F6" s="33"/>
    </row>
    <row r="7" spans="2:6" ht="18" customHeight="1" x14ac:dyDescent="0.55000000000000004">
      <c r="B7" s="34"/>
      <c r="C7" s="35"/>
      <c r="D7" s="35"/>
      <c r="E7" s="35"/>
      <c r="F7" s="36"/>
    </row>
    <row r="8" spans="2:6" ht="18" customHeight="1" x14ac:dyDescent="0.55000000000000004">
      <c r="B8" s="22"/>
      <c r="C8" s="23"/>
      <c r="D8" s="18"/>
      <c r="E8" s="18"/>
    </row>
    <row r="9" spans="2:6" ht="18" customHeight="1" x14ac:dyDescent="0.55000000000000004">
      <c r="B9" s="21" t="s">
        <v>767</v>
      </c>
      <c r="C9" s="16"/>
      <c r="D9" s="18"/>
      <c r="E9" s="18"/>
    </row>
    <row r="10" spans="2:6" ht="18" customHeight="1" x14ac:dyDescent="0.55000000000000004">
      <c r="B10" s="31" t="s">
        <v>768</v>
      </c>
      <c r="C10" s="32"/>
      <c r="D10" s="32"/>
      <c r="E10" s="32"/>
      <c r="F10" s="33"/>
    </row>
    <row r="11" spans="2:6" ht="18" customHeight="1" x14ac:dyDescent="0.55000000000000004">
      <c r="B11" s="37"/>
      <c r="C11" s="38"/>
      <c r="D11" s="38"/>
      <c r="E11" s="38"/>
      <c r="F11" s="39"/>
    </row>
    <row r="12" spans="2:6" ht="18" customHeight="1" x14ac:dyDescent="0.55000000000000004">
      <c r="B12" s="37"/>
      <c r="C12" s="38"/>
      <c r="D12" s="38"/>
      <c r="E12" s="38"/>
      <c r="F12" s="39"/>
    </row>
    <row r="13" spans="2:6" ht="18" customHeight="1" x14ac:dyDescent="0.55000000000000004">
      <c r="B13" s="34"/>
      <c r="C13" s="35"/>
      <c r="D13" s="35"/>
      <c r="E13" s="35"/>
      <c r="F13" s="36"/>
    </row>
    <row r="14" spans="2:6" x14ac:dyDescent="0.55000000000000004">
      <c r="B14"/>
    </row>
    <row r="15" spans="2:6" x14ac:dyDescent="0.55000000000000004">
      <c r="B15" s="1" t="s">
        <v>1</v>
      </c>
      <c r="C15" s="25" t="s">
        <v>2</v>
      </c>
      <c r="D15" s="13" t="s">
        <v>3</v>
      </c>
      <c r="E15" s="13" t="s">
        <v>4</v>
      </c>
      <c r="F15" s="13" t="s">
        <v>5</v>
      </c>
    </row>
    <row r="16" spans="2:6" x14ac:dyDescent="0.55000000000000004">
      <c r="B16" s="40" t="s">
        <v>769</v>
      </c>
      <c r="C16" s="42" t="s">
        <v>6</v>
      </c>
      <c r="D16" s="2" t="s">
        <v>10</v>
      </c>
      <c r="E16" s="3" t="s">
        <v>11</v>
      </c>
      <c r="F16" s="3" t="s">
        <v>12</v>
      </c>
    </row>
    <row r="17" spans="2:6" x14ac:dyDescent="0.55000000000000004">
      <c r="B17" s="41"/>
      <c r="C17" s="42"/>
      <c r="D17" s="2" t="s">
        <v>13</v>
      </c>
      <c r="E17" s="3" t="s">
        <v>14</v>
      </c>
      <c r="F17" s="3" t="s">
        <v>15</v>
      </c>
    </row>
    <row r="18" spans="2:6" x14ac:dyDescent="0.55000000000000004">
      <c r="B18" s="41"/>
      <c r="C18" s="42" t="s">
        <v>770</v>
      </c>
      <c r="D18" s="2" t="s">
        <v>16</v>
      </c>
      <c r="E18" s="3" t="s">
        <v>11</v>
      </c>
      <c r="F18" s="3" t="s">
        <v>17</v>
      </c>
    </row>
    <row r="19" spans="2:6" ht="18" customHeight="1" x14ac:dyDescent="0.55000000000000004">
      <c r="B19" s="41"/>
      <c r="C19" s="42"/>
      <c r="D19" s="2" t="s">
        <v>18</v>
      </c>
      <c r="E19" s="3" t="s">
        <v>14</v>
      </c>
      <c r="F19" s="3" t="s">
        <v>19</v>
      </c>
    </row>
    <row r="20" spans="2:6" x14ac:dyDescent="0.55000000000000004">
      <c r="B20" s="41"/>
      <c r="C20" s="43" t="s">
        <v>20</v>
      </c>
      <c r="D20" s="2" t="s">
        <v>21</v>
      </c>
      <c r="E20" s="3" t="s">
        <v>7</v>
      </c>
      <c r="F20" s="3" t="s">
        <v>22</v>
      </c>
    </row>
    <row r="21" spans="2:6" x14ac:dyDescent="0.55000000000000004">
      <c r="B21" s="41"/>
      <c r="C21" s="44"/>
      <c r="D21" s="2" t="s">
        <v>23</v>
      </c>
      <c r="E21" s="3" t="s">
        <v>8</v>
      </c>
      <c r="F21" s="3" t="s">
        <v>24</v>
      </c>
    </row>
    <row r="22" spans="2:6" x14ac:dyDescent="0.55000000000000004">
      <c r="B22" s="41"/>
      <c r="C22" s="44"/>
      <c r="D22" s="2" t="s">
        <v>25</v>
      </c>
      <c r="E22" s="3" t="s">
        <v>9</v>
      </c>
      <c r="F22" s="3" t="s">
        <v>26</v>
      </c>
    </row>
    <row r="23" spans="2:6" x14ac:dyDescent="0.55000000000000004">
      <c r="B23" s="41"/>
      <c r="C23" s="44"/>
      <c r="D23" s="2" t="s">
        <v>27</v>
      </c>
      <c r="E23" s="3" t="s">
        <v>7</v>
      </c>
      <c r="F23" s="3" t="s">
        <v>28</v>
      </c>
    </row>
    <row r="24" spans="2:6" x14ac:dyDescent="0.55000000000000004">
      <c r="B24" s="41"/>
      <c r="C24" s="44"/>
      <c r="D24" s="2" t="s">
        <v>29</v>
      </c>
      <c r="E24" s="3" t="s">
        <v>8</v>
      </c>
      <c r="F24" s="3" t="s">
        <v>30</v>
      </c>
    </row>
    <row r="25" spans="2:6" x14ac:dyDescent="0.55000000000000004">
      <c r="B25" s="41"/>
      <c r="C25" s="45"/>
      <c r="D25" s="2" t="s">
        <v>31</v>
      </c>
      <c r="E25" s="3" t="s">
        <v>9</v>
      </c>
      <c r="F25" s="3" t="s">
        <v>32</v>
      </c>
    </row>
    <row r="26" spans="2:6" x14ac:dyDescent="0.55000000000000004">
      <c r="B26" s="41"/>
      <c r="C26" s="42" t="s">
        <v>33</v>
      </c>
      <c r="D26" s="2" t="s">
        <v>34</v>
      </c>
      <c r="E26" s="3" t="s">
        <v>7</v>
      </c>
      <c r="F26" s="3" t="s">
        <v>35</v>
      </c>
    </row>
    <row r="27" spans="2:6" x14ac:dyDescent="0.55000000000000004">
      <c r="B27" s="41"/>
      <c r="C27" s="42"/>
      <c r="D27" s="2" t="s">
        <v>36</v>
      </c>
      <c r="E27" s="3" t="s">
        <v>8</v>
      </c>
      <c r="F27" s="3" t="s">
        <v>37</v>
      </c>
    </row>
    <row r="28" spans="2:6" x14ac:dyDescent="0.55000000000000004">
      <c r="B28" s="41"/>
      <c r="C28" s="42"/>
      <c r="D28" s="2" t="s">
        <v>38</v>
      </c>
      <c r="E28" s="3" t="s">
        <v>9</v>
      </c>
      <c r="F28" s="3" t="s">
        <v>39</v>
      </c>
    </row>
    <row r="29" spans="2:6" x14ac:dyDescent="0.55000000000000004">
      <c r="B29" s="41"/>
      <c r="C29" s="42"/>
      <c r="D29" s="2" t="s">
        <v>40</v>
      </c>
      <c r="E29" s="3" t="s">
        <v>11</v>
      </c>
      <c r="F29" s="3" t="s">
        <v>41</v>
      </c>
    </row>
    <row r="30" spans="2:6" x14ac:dyDescent="0.55000000000000004">
      <c r="B30" s="41"/>
      <c r="C30" s="42"/>
      <c r="D30" s="2" t="s">
        <v>42</v>
      </c>
      <c r="E30" s="3" t="s">
        <v>14</v>
      </c>
      <c r="F30" s="3" t="s">
        <v>43</v>
      </c>
    </row>
    <row r="31" spans="2:6" x14ac:dyDescent="0.55000000000000004">
      <c r="B31" s="41"/>
      <c r="C31" s="43" t="s">
        <v>44</v>
      </c>
      <c r="D31" s="4" t="s">
        <v>45</v>
      </c>
      <c r="E31" s="3" t="s">
        <v>7</v>
      </c>
      <c r="F31" s="3" t="s">
        <v>46</v>
      </c>
    </row>
    <row r="32" spans="2:6" x14ac:dyDescent="0.55000000000000004">
      <c r="B32" s="41"/>
      <c r="C32" s="44"/>
      <c r="D32" s="2" t="s">
        <v>47</v>
      </c>
      <c r="E32" s="3" t="s">
        <v>8</v>
      </c>
      <c r="F32" s="3" t="s">
        <v>48</v>
      </c>
    </row>
    <row r="33" spans="2:6" x14ac:dyDescent="0.55000000000000004">
      <c r="B33" s="41"/>
      <c r="C33" s="44"/>
      <c r="D33" s="2" t="s">
        <v>49</v>
      </c>
      <c r="E33" s="3" t="s">
        <v>9</v>
      </c>
      <c r="F33" s="3" t="s">
        <v>50</v>
      </c>
    </row>
    <row r="34" spans="2:6" x14ac:dyDescent="0.55000000000000004">
      <c r="B34" s="41"/>
      <c r="C34" s="44"/>
      <c r="D34" s="2" t="s">
        <v>51</v>
      </c>
      <c r="E34" s="3" t="s">
        <v>11</v>
      </c>
      <c r="F34" s="3" t="s">
        <v>52</v>
      </c>
    </row>
    <row r="35" spans="2:6" x14ac:dyDescent="0.55000000000000004">
      <c r="B35" s="41"/>
      <c r="C35" s="45"/>
      <c r="D35" s="2" t="s">
        <v>53</v>
      </c>
      <c r="E35" s="3" t="s">
        <v>14</v>
      </c>
      <c r="F35" s="3" t="s">
        <v>54</v>
      </c>
    </row>
    <row r="36" spans="2:6" x14ac:dyDescent="0.55000000000000004">
      <c r="B36" s="41"/>
      <c r="C36" s="43" t="s">
        <v>55</v>
      </c>
      <c r="D36" s="4" t="s">
        <v>56</v>
      </c>
      <c r="E36" s="3" t="s">
        <v>7</v>
      </c>
      <c r="F36" s="3" t="s">
        <v>57</v>
      </c>
    </row>
    <row r="37" spans="2:6" x14ac:dyDescent="0.55000000000000004">
      <c r="B37" s="41"/>
      <c r="C37" s="44"/>
      <c r="D37" s="2" t="s">
        <v>58</v>
      </c>
      <c r="E37" s="3" t="s">
        <v>8</v>
      </c>
      <c r="F37" s="3" t="s">
        <v>59</v>
      </c>
    </row>
    <row r="38" spans="2:6" x14ac:dyDescent="0.55000000000000004">
      <c r="B38" s="41"/>
      <c r="C38" s="44"/>
      <c r="D38" s="2" t="s">
        <v>60</v>
      </c>
      <c r="E38" s="3" t="s">
        <v>9</v>
      </c>
      <c r="F38" s="3" t="s">
        <v>61</v>
      </c>
    </row>
    <row r="39" spans="2:6" x14ac:dyDescent="0.55000000000000004">
      <c r="B39" s="41"/>
      <c r="C39" s="44"/>
      <c r="D39" s="2" t="s">
        <v>62</v>
      </c>
      <c r="E39" s="3" t="s">
        <v>11</v>
      </c>
      <c r="F39" s="3" t="s">
        <v>63</v>
      </c>
    </row>
    <row r="40" spans="2:6" x14ac:dyDescent="0.55000000000000004">
      <c r="B40" s="41"/>
      <c r="C40" s="45"/>
      <c r="D40" s="2" t="s">
        <v>64</v>
      </c>
      <c r="E40" s="3" t="s">
        <v>14</v>
      </c>
      <c r="F40" s="3" t="s">
        <v>65</v>
      </c>
    </row>
    <row r="41" spans="2:6" x14ac:dyDescent="0.55000000000000004">
      <c r="B41" s="41"/>
      <c r="C41" s="46" t="s">
        <v>66</v>
      </c>
      <c r="D41" s="4" t="s">
        <v>67</v>
      </c>
      <c r="E41" s="3" t="s">
        <v>7</v>
      </c>
      <c r="F41" s="3" t="s">
        <v>68</v>
      </c>
    </row>
    <row r="42" spans="2:6" x14ac:dyDescent="0.55000000000000004">
      <c r="B42" s="41"/>
      <c r="C42" s="44"/>
      <c r="D42" s="2" t="s">
        <v>69</v>
      </c>
      <c r="E42" s="3" t="s">
        <v>8</v>
      </c>
      <c r="F42" s="3" t="s">
        <v>70</v>
      </c>
    </row>
    <row r="43" spans="2:6" x14ac:dyDescent="0.55000000000000004">
      <c r="B43" s="41"/>
      <c r="C43" s="45"/>
      <c r="D43" s="2" t="s">
        <v>71</v>
      </c>
      <c r="E43" s="3" t="s">
        <v>9</v>
      </c>
      <c r="F43" s="3" t="s">
        <v>72</v>
      </c>
    </row>
    <row r="44" spans="2:6" x14ac:dyDescent="0.55000000000000004">
      <c r="B44" s="41"/>
      <c r="C44" s="46" t="s">
        <v>73</v>
      </c>
      <c r="D44" s="4" t="s">
        <v>74</v>
      </c>
      <c r="E44" s="3" t="s">
        <v>7</v>
      </c>
      <c r="F44" s="3" t="s">
        <v>75</v>
      </c>
    </row>
    <row r="45" spans="2:6" x14ac:dyDescent="0.55000000000000004">
      <c r="B45" s="41"/>
      <c r="C45" s="44"/>
      <c r="D45" s="2" t="s">
        <v>76</v>
      </c>
      <c r="E45" s="3" t="s">
        <v>8</v>
      </c>
      <c r="F45" s="3" t="s">
        <v>77</v>
      </c>
    </row>
    <row r="46" spans="2:6" x14ac:dyDescent="0.55000000000000004">
      <c r="B46" s="41"/>
      <c r="C46" s="45"/>
      <c r="D46" s="2" t="s">
        <v>78</v>
      </c>
      <c r="E46" s="3" t="s">
        <v>9</v>
      </c>
      <c r="F46" s="3" t="s">
        <v>79</v>
      </c>
    </row>
    <row r="47" spans="2:6" x14ac:dyDescent="0.55000000000000004">
      <c r="B47" s="40" t="s">
        <v>92</v>
      </c>
      <c r="C47" s="15" t="s">
        <v>80</v>
      </c>
      <c r="D47" s="2" t="s">
        <v>81</v>
      </c>
      <c r="E47" s="3" t="s">
        <v>7</v>
      </c>
      <c r="F47" s="3" t="s">
        <v>82</v>
      </c>
    </row>
    <row r="48" spans="2:6" x14ac:dyDescent="0.55000000000000004">
      <c r="B48" s="41"/>
      <c r="C48" s="15" t="s">
        <v>83</v>
      </c>
      <c r="D48" s="2" t="s">
        <v>84</v>
      </c>
      <c r="E48" s="3" t="s">
        <v>85</v>
      </c>
      <c r="F48" s="3" t="s">
        <v>86</v>
      </c>
    </row>
    <row r="49" spans="1:7" x14ac:dyDescent="0.55000000000000004">
      <c r="B49" s="41"/>
      <c r="C49" s="43" t="s">
        <v>87</v>
      </c>
      <c r="D49" s="2" t="s">
        <v>88</v>
      </c>
      <c r="E49" s="3" t="s">
        <v>7</v>
      </c>
      <c r="F49" s="3" t="s">
        <v>89</v>
      </c>
    </row>
    <row r="50" spans="1:7" x14ac:dyDescent="0.55000000000000004">
      <c r="B50" s="41"/>
      <c r="C50" s="45"/>
      <c r="D50" s="2" t="s">
        <v>90</v>
      </c>
      <c r="E50" s="3" t="s">
        <v>8</v>
      </c>
      <c r="F50" s="3" t="s">
        <v>91</v>
      </c>
    </row>
    <row r="51" spans="1:7" x14ac:dyDescent="0.55000000000000004">
      <c r="B51" s="41"/>
      <c r="C51" s="42" t="s">
        <v>93</v>
      </c>
      <c r="D51" s="2" t="s">
        <v>94</v>
      </c>
      <c r="E51" s="3" t="s">
        <v>7</v>
      </c>
      <c r="F51" s="3" t="s">
        <v>95</v>
      </c>
    </row>
    <row r="52" spans="1:7" x14ac:dyDescent="0.55000000000000004">
      <c r="B52" s="41"/>
      <c r="C52" s="42"/>
      <c r="D52" s="2" t="s">
        <v>96</v>
      </c>
      <c r="E52" s="3" t="s">
        <v>8</v>
      </c>
      <c r="F52" s="3" t="s">
        <v>97</v>
      </c>
    </row>
    <row r="53" spans="1:7" x14ac:dyDescent="0.55000000000000004">
      <c r="B53" s="47"/>
      <c r="C53" s="42"/>
      <c r="D53" s="2" t="s">
        <v>98</v>
      </c>
      <c r="E53" s="3" t="s">
        <v>9</v>
      </c>
      <c r="F53" s="3" t="s">
        <v>99</v>
      </c>
    </row>
    <row r="54" spans="1:7" s="6" customFormat="1" ht="15.75" customHeight="1" x14ac:dyDescent="0.55000000000000004">
      <c r="A54"/>
      <c r="B54" s="48" t="s">
        <v>100</v>
      </c>
      <c r="C54" s="5" t="s">
        <v>101</v>
      </c>
      <c r="D54" s="2" t="s">
        <v>102</v>
      </c>
      <c r="E54" s="26" t="s">
        <v>103</v>
      </c>
      <c r="F54" s="3" t="s">
        <v>104</v>
      </c>
      <c r="G54"/>
    </row>
    <row r="55" spans="1:7" s="6" customFormat="1" ht="15.75" customHeight="1" x14ac:dyDescent="0.55000000000000004">
      <c r="A55"/>
      <c r="B55" s="49"/>
      <c r="C55" s="42" t="s">
        <v>105</v>
      </c>
      <c r="D55" s="2" t="s">
        <v>106</v>
      </c>
      <c r="E55" s="26" t="s">
        <v>103</v>
      </c>
      <c r="F55" s="3" t="s">
        <v>107</v>
      </c>
      <c r="G55"/>
    </row>
    <row r="56" spans="1:7" s="6" customFormat="1" ht="15.75" customHeight="1" x14ac:dyDescent="0.55000000000000004">
      <c r="A56"/>
      <c r="B56" s="49"/>
      <c r="C56" s="42"/>
      <c r="D56" s="2" t="s">
        <v>108</v>
      </c>
      <c r="E56" s="26" t="s">
        <v>109</v>
      </c>
      <c r="F56" s="3" t="s">
        <v>110</v>
      </c>
      <c r="G56"/>
    </row>
    <row r="57" spans="1:7" s="6" customFormat="1" ht="15.75" customHeight="1" x14ac:dyDescent="0.55000000000000004">
      <c r="A57"/>
      <c r="B57" s="49"/>
      <c r="C57" s="42"/>
      <c r="D57" s="2" t="s">
        <v>111</v>
      </c>
      <c r="E57" s="26" t="s">
        <v>112</v>
      </c>
      <c r="F57" s="3" t="s">
        <v>113</v>
      </c>
      <c r="G57"/>
    </row>
    <row r="58" spans="1:7" s="6" customFormat="1" ht="15.75" customHeight="1" x14ac:dyDescent="0.55000000000000004">
      <c r="A58"/>
      <c r="B58" s="50"/>
      <c r="C58" s="5" t="s">
        <v>114</v>
      </c>
      <c r="D58" s="2" t="s">
        <v>115</v>
      </c>
      <c r="E58" s="26" t="s">
        <v>85</v>
      </c>
      <c r="F58" s="3" t="s">
        <v>116</v>
      </c>
      <c r="G58"/>
    </row>
    <row r="59" spans="1:7" x14ac:dyDescent="0.55000000000000004">
      <c r="B59" s="40" t="s">
        <v>117</v>
      </c>
      <c r="C59" s="43" t="s">
        <v>118</v>
      </c>
      <c r="D59" s="2" t="s">
        <v>119</v>
      </c>
      <c r="E59" s="51" t="s">
        <v>103</v>
      </c>
      <c r="F59" s="7" t="s">
        <v>120</v>
      </c>
    </row>
    <row r="60" spans="1:7" x14ac:dyDescent="0.55000000000000004">
      <c r="B60" s="41"/>
      <c r="C60" s="44"/>
      <c r="D60" s="2" t="s">
        <v>121</v>
      </c>
      <c r="E60" s="52"/>
      <c r="F60" s="7" t="s">
        <v>122</v>
      </c>
    </row>
    <row r="61" spans="1:7" x14ac:dyDescent="0.55000000000000004">
      <c r="B61" s="41"/>
      <c r="C61" s="44"/>
      <c r="D61" s="2" t="s">
        <v>123</v>
      </c>
      <c r="E61" s="52"/>
      <c r="F61" s="7" t="s">
        <v>124</v>
      </c>
    </row>
    <row r="62" spans="1:7" x14ac:dyDescent="0.55000000000000004">
      <c r="B62" s="41"/>
      <c r="C62" s="44"/>
      <c r="D62" s="2" t="s">
        <v>125</v>
      </c>
      <c r="E62" s="53"/>
      <c r="F62" s="8" t="s">
        <v>126</v>
      </c>
    </row>
    <row r="63" spans="1:7" x14ac:dyDescent="0.55000000000000004">
      <c r="B63" s="41"/>
      <c r="C63" s="44"/>
      <c r="D63" s="2" t="s">
        <v>127</v>
      </c>
      <c r="E63" s="51" t="s">
        <v>8</v>
      </c>
      <c r="F63" s="7" t="s">
        <v>128</v>
      </c>
    </row>
    <row r="64" spans="1:7" x14ac:dyDescent="0.55000000000000004">
      <c r="B64" s="41"/>
      <c r="C64" s="44"/>
      <c r="D64" s="2" t="s">
        <v>129</v>
      </c>
      <c r="E64" s="52"/>
      <c r="F64" s="7" t="s">
        <v>130</v>
      </c>
    </row>
    <row r="65" spans="2:6" x14ac:dyDescent="0.55000000000000004">
      <c r="B65" s="41"/>
      <c r="C65" s="44"/>
      <c r="D65" s="2" t="s">
        <v>131</v>
      </c>
      <c r="E65" s="53"/>
      <c r="F65" s="7" t="s">
        <v>132</v>
      </c>
    </row>
    <row r="66" spans="2:6" x14ac:dyDescent="0.55000000000000004">
      <c r="B66" s="41"/>
      <c r="C66" s="44"/>
      <c r="D66" s="2" t="s">
        <v>133</v>
      </c>
      <c r="E66" s="51" t="s">
        <v>9</v>
      </c>
      <c r="F66" s="7" t="s">
        <v>134</v>
      </c>
    </row>
    <row r="67" spans="2:6" x14ac:dyDescent="0.55000000000000004">
      <c r="B67" s="41"/>
      <c r="C67" s="44"/>
      <c r="D67" s="2" t="s">
        <v>135</v>
      </c>
      <c r="E67" s="52"/>
      <c r="F67" s="7" t="s">
        <v>136</v>
      </c>
    </row>
    <row r="68" spans="2:6" x14ac:dyDescent="0.55000000000000004">
      <c r="B68" s="41"/>
      <c r="C68" s="44"/>
      <c r="D68" s="2" t="s">
        <v>137</v>
      </c>
      <c r="E68" s="53"/>
      <c r="F68" s="7" t="s">
        <v>138</v>
      </c>
    </row>
    <row r="69" spans="2:6" x14ac:dyDescent="0.55000000000000004">
      <c r="B69" s="41"/>
      <c r="C69" s="44"/>
      <c r="D69" s="2" t="s">
        <v>139</v>
      </c>
      <c r="E69" s="51" t="s">
        <v>11</v>
      </c>
      <c r="F69" s="3" t="s">
        <v>140</v>
      </c>
    </row>
    <row r="70" spans="2:6" x14ac:dyDescent="0.55000000000000004">
      <c r="B70" s="41"/>
      <c r="C70" s="45"/>
      <c r="D70" s="2" t="s">
        <v>141</v>
      </c>
      <c r="E70" s="53"/>
      <c r="F70" s="3" t="s">
        <v>142</v>
      </c>
    </row>
    <row r="71" spans="2:6" x14ac:dyDescent="0.55000000000000004">
      <c r="B71" s="41"/>
      <c r="C71" s="42" t="s">
        <v>143</v>
      </c>
      <c r="D71" s="2" t="s">
        <v>144</v>
      </c>
      <c r="E71" s="54" t="s">
        <v>103</v>
      </c>
      <c r="F71" s="7" t="s">
        <v>145</v>
      </c>
    </row>
    <row r="72" spans="2:6" x14ac:dyDescent="0.55000000000000004">
      <c r="B72" s="41"/>
      <c r="C72" s="42"/>
      <c r="D72" s="2" t="s">
        <v>146</v>
      </c>
      <c r="E72" s="55"/>
      <c r="F72" s="7" t="s">
        <v>147</v>
      </c>
    </row>
    <row r="73" spans="2:6" x14ac:dyDescent="0.55000000000000004">
      <c r="B73" s="41"/>
      <c r="C73" s="42"/>
      <c r="D73" s="2" t="s">
        <v>148</v>
      </c>
      <c r="E73" s="54" t="s">
        <v>8</v>
      </c>
      <c r="F73" s="7" t="s">
        <v>149</v>
      </c>
    </row>
    <row r="74" spans="2:6" x14ac:dyDescent="0.55000000000000004">
      <c r="B74" s="41"/>
      <c r="C74" s="42"/>
      <c r="D74" s="2" t="s">
        <v>150</v>
      </c>
      <c r="E74" s="55"/>
      <c r="F74" s="7" t="s">
        <v>151</v>
      </c>
    </row>
    <row r="75" spans="2:6" x14ac:dyDescent="0.55000000000000004">
      <c r="B75" s="41"/>
      <c r="C75" s="42"/>
      <c r="D75" s="2" t="s">
        <v>152</v>
      </c>
      <c r="E75" s="54" t="s">
        <v>9</v>
      </c>
      <c r="F75" s="7" t="s">
        <v>153</v>
      </c>
    </row>
    <row r="76" spans="2:6" x14ac:dyDescent="0.55000000000000004">
      <c r="B76" s="41"/>
      <c r="C76" s="42"/>
      <c r="D76" s="2" t="s">
        <v>154</v>
      </c>
      <c r="E76" s="55"/>
      <c r="F76" s="7" t="s">
        <v>155</v>
      </c>
    </row>
    <row r="77" spans="2:6" x14ac:dyDescent="0.55000000000000004">
      <c r="B77" s="41"/>
      <c r="C77" s="42"/>
      <c r="D77" s="2" t="s">
        <v>156</v>
      </c>
      <c r="E77" s="51" t="s">
        <v>11</v>
      </c>
      <c r="F77" s="3" t="s">
        <v>157</v>
      </c>
    </row>
    <row r="78" spans="2:6" x14ac:dyDescent="0.55000000000000004">
      <c r="B78" s="41"/>
      <c r="C78" s="42"/>
      <c r="D78" s="2" t="s">
        <v>158</v>
      </c>
      <c r="E78" s="53"/>
      <c r="F78" s="3" t="s">
        <v>159</v>
      </c>
    </row>
    <row r="79" spans="2:6" x14ac:dyDescent="0.55000000000000004">
      <c r="B79" s="41"/>
      <c r="C79" s="43" t="s">
        <v>160</v>
      </c>
      <c r="D79" s="2" t="s">
        <v>161</v>
      </c>
      <c r="E79" s="51" t="s">
        <v>7</v>
      </c>
      <c r="F79" s="9" t="s">
        <v>162</v>
      </c>
    </row>
    <row r="80" spans="2:6" x14ac:dyDescent="0.55000000000000004">
      <c r="B80" s="41"/>
      <c r="C80" s="44"/>
      <c r="D80" s="2" t="s">
        <v>163</v>
      </c>
      <c r="E80" s="52"/>
      <c r="F80" s="9" t="s">
        <v>164</v>
      </c>
    </row>
    <row r="81" spans="2:6" x14ac:dyDescent="0.55000000000000004">
      <c r="B81" s="41"/>
      <c r="C81" s="44"/>
      <c r="D81" s="2" t="s">
        <v>165</v>
      </c>
      <c r="E81" s="53"/>
      <c r="F81" s="8" t="s">
        <v>166</v>
      </c>
    </row>
    <row r="82" spans="2:6" x14ac:dyDescent="0.55000000000000004">
      <c r="B82" s="41"/>
      <c r="C82" s="44"/>
      <c r="D82" s="2" t="s">
        <v>167</v>
      </c>
      <c r="E82" s="54" t="s">
        <v>8</v>
      </c>
      <c r="F82" s="9" t="s">
        <v>168</v>
      </c>
    </row>
    <row r="83" spans="2:6" x14ac:dyDescent="0.55000000000000004">
      <c r="B83" s="41"/>
      <c r="C83" s="44"/>
      <c r="D83" s="2" t="s">
        <v>169</v>
      </c>
      <c r="E83" s="55"/>
      <c r="F83" s="9" t="s">
        <v>170</v>
      </c>
    </row>
    <row r="84" spans="2:6" x14ac:dyDescent="0.55000000000000004">
      <c r="B84" s="41"/>
      <c r="C84" s="44"/>
      <c r="D84" s="2" t="s">
        <v>171</v>
      </c>
      <c r="E84" s="54" t="s">
        <v>9</v>
      </c>
      <c r="F84" s="9" t="s">
        <v>172</v>
      </c>
    </row>
    <row r="85" spans="2:6" x14ac:dyDescent="0.55000000000000004">
      <c r="B85" s="41"/>
      <c r="C85" s="45"/>
      <c r="D85" s="2" t="s">
        <v>173</v>
      </c>
      <c r="E85" s="55"/>
      <c r="F85" s="9" t="s">
        <v>174</v>
      </c>
    </row>
    <row r="86" spans="2:6" x14ac:dyDescent="0.55000000000000004">
      <c r="B86" s="41"/>
      <c r="C86" s="44" t="s">
        <v>175</v>
      </c>
      <c r="D86" s="2" t="s">
        <v>176</v>
      </c>
      <c r="E86" s="51" t="s">
        <v>103</v>
      </c>
      <c r="F86" s="7" t="s">
        <v>177</v>
      </c>
    </row>
    <row r="87" spans="2:6" x14ac:dyDescent="0.55000000000000004">
      <c r="B87" s="41"/>
      <c r="C87" s="44"/>
      <c r="D87" s="2" t="s">
        <v>178</v>
      </c>
      <c r="E87" s="52"/>
      <c r="F87" s="7" t="s">
        <v>179</v>
      </c>
    </row>
    <row r="88" spans="2:6" x14ac:dyDescent="0.55000000000000004">
      <c r="B88" s="41"/>
      <c r="C88" s="44"/>
      <c r="D88" s="2" t="s">
        <v>180</v>
      </c>
      <c r="E88" s="52"/>
      <c r="F88" s="7" t="s">
        <v>181</v>
      </c>
    </row>
    <row r="89" spans="2:6" x14ac:dyDescent="0.55000000000000004">
      <c r="B89" s="41"/>
      <c r="C89" s="44"/>
      <c r="D89" s="2" t="s">
        <v>182</v>
      </c>
      <c r="E89" s="52"/>
      <c r="F89" s="7" t="s">
        <v>183</v>
      </c>
    </row>
    <row r="90" spans="2:6" x14ac:dyDescent="0.55000000000000004">
      <c r="B90" s="41"/>
      <c r="C90" s="44"/>
      <c r="D90" s="2" t="s">
        <v>184</v>
      </c>
      <c r="E90" s="52"/>
      <c r="F90" s="7" t="s">
        <v>185</v>
      </c>
    </row>
    <row r="91" spans="2:6" x14ac:dyDescent="0.55000000000000004">
      <c r="B91" s="41"/>
      <c r="C91" s="44"/>
      <c r="D91" s="2" t="s">
        <v>186</v>
      </c>
      <c r="E91" s="52"/>
      <c r="F91" s="7" t="s">
        <v>187</v>
      </c>
    </row>
    <row r="92" spans="2:6" x14ac:dyDescent="0.55000000000000004">
      <c r="B92" s="41"/>
      <c r="C92" s="44"/>
      <c r="D92" s="2" t="s">
        <v>188</v>
      </c>
      <c r="E92" s="53"/>
      <c r="F92" s="7" t="s">
        <v>189</v>
      </c>
    </row>
    <row r="93" spans="2:6" x14ac:dyDescent="0.55000000000000004">
      <c r="B93" s="41"/>
      <c r="C93" s="44"/>
      <c r="D93" s="2" t="s">
        <v>190</v>
      </c>
      <c r="E93" s="54" t="s">
        <v>8</v>
      </c>
      <c r="F93" s="7" t="s">
        <v>191</v>
      </c>
    </row>
    <row r="94" spans="2:6" x14ac:dyDescent="0.55000000000000004">
      <c r="B94" s="41"/>
      <c r="C94" s="44"/>
      <c r="D94" s="2" t="s">
        <v>192</v>
      </c>
      <c r="E94" s="55"/>
      <c r="F94" s="7" t="s">
        <v>193</v>
      </c>
    </row>
    <row r="95" spans="2:6" x14ac:dyDescent="0.55000000000000004">
      <c r="B95" s="41"/>
      <c r="C95" s="44"/>
      <c r="D95" s="2" t="s">
        <v>194</v>
      </c>
      <c r="E95" s="55"/>
      <c r="F95" s="7" t="s">
        <v>195</v>
      </c>
    </row>
    <row r="96" spans="2:6" x14ac:dyDescent="0.55000000000000004">
      <c r="B96" s="41"/>
      <c r="C96" s="44"/>
      <c r="D96" s="2" t="s">
        <v>196</v>
      </c>
      <c r="E96" s="55"/>
      <c r="F96" s="7" t="s">
        <v>197</v>
      </c>
    </row>
    <row r="97" spans="2:6" x14ac:dyDescent="0.55000000000000004">
      <c r="B97" s="41"/>
      <c r="C97" s="44"/>
      <c r="D97" s="2" t="s">
        <v>198</v>
      </c>
      <c r="E97" s="55"/>
      <c r="F97" s="7" t="s">
        <v>199</v>
      </c>
    </row>
    <row r="98" spans="2:6" x14ac:dyDescent="0.55000000000000004">
      <c r="B98" s="41"/>
      <c r="C98" s="44"/>
      <c r="D98" s="2" t="s">
        <v>200</v>
      </c>
      <c r="E98" s="55"/>
      <c r="F98" s="7" t="s">
        <v>201</v>
      </c>
    </row>
    <row r="99" spans="2:6" x14ac:dyDescent="0.55000000000000004">
      <c r="B99" s="41"/>
      <c r="C99" s="44"/>
      <c r="D99" s="2" t="s">
        <v>202</v>
      </c>
      <c r="E99" s="55"/>
      <c r="F99" s="7" t="s">
        <v>203</v>
      </c>
    </row>
    <row r="100" spans="2:6" x14ac:dyDescent="0.55000000000000004">
      <c r="B100" s="41"/>
      <c r="C100" s="44"/>
      <c r="D100" s="2" t="s">
        <v>204</v>
      </c>
      <c r="E100" s="54" t="s">
        <v>9</v>
      </c>
      <c r="F100" s="7" t="s">
        <v>205</v>
      </c>
    </row>
    <row r="101" spans="2:6" x14ac:dyDescent="0.55000000000000004">
      <c r="B101" s="41"/>
      <c r="C101" s="44"/>
      <c r="D101" s="2" t="s">
        <v>206</v>
      </c>
      <c r="E101" s="55"/>
      <c r="F101" s="7" t="s">
        <v>207</v>
      </c>
    </row>
    <row r="102" spans="2:6" x14ac:dyDescent="0.55000000000000004">
      <c r="B102" s="41"/>
      <c r="C102" s="44"/>
      <c r="D102" s="2" t="s">
        <v>208</v>
      </c>
      <c r="E102" s="55"/>
      <c r="F102" s="7" t="s">
        <v>209</v>
      </c>
    </row>
    <row r="103" spans="2:6" x14ac:dyDescent="0.55000000000000004">
      <c r="B103" s="41"/>
      <c r="C103" s="44"/>
      <c r="D103" s="2" t="s">
        <v>210</v>
      </c>
      <c r="E103" s="55"/>
      <c r="F103" s="7" t="s">
        <v>211</v>
      </c>
    </row>
    <row r="104" spans="2:6" x14ac:dyDescent="0.55000000000000004">
      <c r="B104" s="41"/>
      <c r="C104" s="44"/>
      <c r="D104" s="2" t="s">
        <v>212</v>
      </c>
      <c r="E104" s="55"/>
      <c r="F104" s="7" t="s">
        <v>213</v>
      </c>
    </row>
    <row r="105" spans="2:6" x14ac:dyDescent="0.55000000000000004">
      <c r="B105" s="41"/>
      <c r="C105" s="44"/>
      <c r="D105" s="2" t="s">
        <v>214</v>
      </c>
      <c r="E105" s="55"/>
      <c r="F105" s="7" t="s">
        <v>215</v>
      </c>
    </row>
    <row r="106" spans="2:6" x14ac:dyDescent="0.55000000000000004">
      <c r="B106" s="41"/>
      <c r="C106" s="44"/>
      <c r="D106" s="2" t="s">
        <v>216</v>
      </c>
      <c r="E106" s="55"/>
      <c r="F106" s="7" t="s">
        <v>217</v>
      </c>
    </row>
    <row r="107" spans="2:6" x14ac:dyDescent="0.55000000000000004">
      <c r="B107" s="41"/>
      <c r="C107" s="44"/>
      <c r="D107" s="2" t="s">
        <v>218</v>
      </c>
      <c r="E107" s="51" t="s">
        <v>11</v>
      </c>
      <c r="F107" s="3" t="s">
        <v>219</v>
      </c>
    </row>
    <row r="108" spans="2:6" x14ac:dyDescent="0.55000000000000004">
      <c r="B108" s="41"/>
      <c r="C108" s="44"/>
      <c r="D108" s="2" t="s">
        <v>220</v>
      </c>
      <c r="E108" s="52"/>
      <c r="F108" s="3" t="s">
        <v>221</v>
      </c>
    </row>
    <row r="109" spans="2:6" x14ac:dyDescent="0.55000000000000004">
      <c r="B109" s="41"/>
      <c r="C109" s="44"/>
      <c r="D109" s="2" t="s">
        <v>222</v>
      </c>
      <c r="E109" s="52"/>
      <c r="F109" s="3" t="s">
        <v>223</v>
      </c>
    </row>
    <row r="110" spans="2:6" x14ac:dyDescent="0.55000000000000004">
      <c r="B110" s="41"/>
      <c r="C110" s="44"/>
      <c r="D110" s="2" t="s">
        <v>224</v>
      </c>
      <c r="E110" s="52"/>
      <c r="F110" s="3" t="s">
        <v>225</v>
      </c>
    </row>
    <row r="111" spans="2:6" x14ac:dyDescent="0.55000000000000004">
      <c r="B111" s="41"/>
      <c r="C111" s="44"/>
      <c r="D111" s="2" t="s">
        <v>226</v>
      </c>
      <c r="E111" s="52"/>
      <c r="F111" s="3" t="s">
        <v>227</v>
      </c>
    </row>
    <row r="112" spans="2:6" x14ac:dyDescent="0.55000000000000004">
      <c r="B112" s="41"/>
      <c r="C112" s="44"/>
      <c r="D112" s="2" t="s">
        <v>228</v>
      </c>
      <c r="E112" s="52"/>
      <c r="F112" s="3" t="s">
        <v>229</v>
      </c>
    </row>
    <row r="113" spans="2:6" x14ac:dyDescent="0.55000000000000004">
      <c r="B113" s="41"/>
      <c r="C113" s="44"/>
      <c r="D113" s="2" t="s">
        <v>230</v>
      </c>
      <c r="E113" s="52"/>
      <c r="F113" s="3" t="s">
        <v>231</v>
      </c>
    </row>
    <row r="114" spans="2:6" x14ac:dyDescent="0.55000000000000004">
      <c r="B114" s="41"/>
      <c r="C114" s="44"/>
      <c r="D114" s="2" t="s">
        <v>232</v>
      </c>
      <c r="E114" s="52"/>
      <c r="F114" s="3" t="s">
        <v>233</v>
      </c>
    </row>
    <row r="115" spans="2:6" x14ac:dyDescent="0.55000000000000004">
      <c r="B115" s="41"/>
      <c r="C115" s="44"/>
      <c r="D115" s="2" t="s">
        <v>234</v>
      </c>
      <c r="E115" s="52"/>
      <c r="F115" s="3" t="s">
        <v>235</v>
      </c>
    </row>
    <row r="116" spans="2:6" x14ac:dyDescent="0.55000000000000004">
      <c r="B116" s="41"/>
      <c r="C116" s="44"/>
      <c r="D116" s="2" t="s">
        <v>236</v>
      </c>
      <c r="E116" s="52"/>
      <c r="F116" s="3" t="s">
        <v>237</v>
      </c>
    </row>
    <row r="117" spans="2:6" x14ac:dyDescent="0.55000000000000004">
      <c r="B117" s="41"/>
      <c r="C117" s="44"/>
      <c r="D117" s="2" t="s">
        <v>238</v>
      </c>
      <c r="E117" s="52"/>
      <c r="F117" s="3" t="s">
        <v>239</v>
      </c>
    </row>
    <row r="118" spans="2:6" x14ac:dyDescent="0.55000000000000004">
      <c r="B118" s="41"/>
      <c r="C118" s="44"/>
      <c r="D118" s="2" t="s">
        <v>240</v>
      </c>
      <c r="E118" s="52"/>
      <c r="F118" s="3" t="s">
        <v>241</v>
      </c>
    </row>
    <row r="119" spans="2:6" x14ac:dyDescent="0.55000000000000004">
      <c r="B119" s="41"/>
      <c r="C119" s="44"/>
      <c r="D119" s="2" t="s">
        <v>242</v>
      </c>
      <c r="E119" s="52"/>
      <c r="F119" s="3" t="s">
        <v>243</v>
      </c>
    </row>
    <row r="120" spans="2:6" x14ac:dyDescent="0.55000000000000004">
      <c r="B120" s="41"/>
      <c r="C120" s="44"/>
      <c r="D120" s="2" t="s">
        <v>244</v>
      </c>
      <c r="E120" s="52"/>
      <c r="F120" s="3" t="s">
        <v>245</v>
      </c>
    </row>
    <row r="121" spans="2:6" x14ac:dyDescent="0.55000000000000004">
      <c r="B121" s="41"/>
      <c r="C121" s="44"/>
      <c r="D121" s="2" t="s">
        <v>246</v>
      </c>
      <c r="E121" s="52"/>
      <c r="F121" s="3" t="s">
        <v>247</v>
      </c>
    </row>
    <row r="122" spans="2:6" x14ac:dyDescent="0.55000000000000004">
      <c r="B122" s="41"/>
      <c r="C122" s="44"/>
      <c r="D122" s="2" t="s">
        <v>248</v>
      </c>
      <c r="E122" s="52"/>
      <c r="F122" s="3" t="s">
        <v>249</v>
      </c>
    </row>
    <row r="123" spans="2:6" x14ac:dyDescent="0.55000000000000004">
      <c r="B123" s="41"/>
      <c r="C123" s="44"/>
      <c r="D123" s="2" t="s">
        <v>250</v>
      </c>
      <c r="E123" s="52"/>
      <c r="F123" s="3" t="s">
        <v>251</v>
      </c>
    </row>
    <row r="124" spans="2:6" x14ac:dyDescent="0.55000000000000004">
      <c r="B124" s="41"/>
      <c r="C124" s="44"/>
      <c r="D124" s="2" t="s">
        <v>252</v>
      </c>
      <c r="E124" s="52"/>
      <c r="F124" s="3" t="s">
        <v>253</v>
      </c>
    </row>
    <row r="125" spans="2:6" x14ac:dyDescent="0.55000000000000004">
      <c r="B125" s="41"/>
      <c r="C125" s="44"/>
      <c r="D125" s="2" t="s">
        <v>254</v>
      </c>
      <c r="E125" s="52"/>
      <c r="F125" s="3" t="s">
        <v>255</v>
      </c>
    </row>
    <row r="126" spans="2:6" x14ac:dyDescent="0.55000000000000004">
      <c r="B126" s="41"/>
      <c r="C126" s="44"/>
      <c r="D126" s="2" t="s">
        <v>256</v>
      </c>
      <c r="E126" s="52"/>
      <c r="F126" s="3" t="s">
        <v>257</v>
      </c>
    </row>
    <row r="127" spans="2:6" x14ac:dyDescent="0.55000000000000004">
      <c r="B127" s="41"/>
      <c r="C127" s="44"/>
      <c r="D127" s="2" t="s">
        <v>258</v>
      </c>
      <c r="E127" s="52"/>
      <c r="F127" s="3" t="s">
        <v>259</v>
      </c>
    </row>
    <row r="128" spans="2:6" x14ac:dyDescent="0.55000000000000004">
      <c r="B128" s="41"/>
      <c r="C128" s="44"/>
      <c r="D128" s="2" t="s">
        <v>260</v>
      </c>
      <c r="E128" s="52"/>
      <c r="F128" s="3" t="s">
        <v>261</v>
      </c>
    </row>
    <row r="129" spans="2:6" x14ac:dyDescent="0.55000000000000004">
      <c r="B129" s="41"/>
      <c r="C129" s="44"/>
      <c r="D129" s="2" t="s">
        <v>262</v>
      </c>
      <c r="E129" s="52"/>
      <c r="F129" s="3" t="s">
        <v>263</v>
      </c>
    </row>
    <row r="130" spans="2:6" x14ac:dyDescent="0.55000000000000004">
      <c r="B130" s="41"/>
      <c r="C130" s="44"/>
      <c r="D130" s="2" t="s">
        <v>264</v>
      </c>
      <c r="E130" s="52"/>
      <c r="F130" s="3" t="s">
        <v>265</v>
      </c>
    </row>
    <row r="131" spans="2:6" x14ac:dyDescent="0.55000000000000004">
      <c r="B131" s="41"/>
      <c r="C131" s="44"/>
      <c r="D131" s="2" t="s">
        <v>266</v>
      </c>
      <c r="E131" s="52"/>
      <c r="F131" s="3" t="s">
        <v>267</v>
      </c>
    </row>
    <row r="132" spans="2:6" x14ac:dyDescent="0.55000000000000004">
      <c r="B132" s="41"/>
      <c r="C132" s="44"/>
      <c r="D132" s="2" t="s">
        <v>268</v>
      </c>
      <c r="E132" s="53"/>
      <c r="F132" s="10" t="s">
        <v>269</v>
      </c>
    </row>
    <row r="133" spans="2:6" x14ac:dyDescent="0.55000000000000004">
      <c r="B133" s="41"/>
      <c r="C133" s="44"/>
      <c r="D133" s="2" t="s">
        <v>270</v>
      </c>
      <c r="E133" s="51" t="s">
        <v>14</v>
      </c>
      <c r="F133" s="3" t="s">
        <v>271</v>
      </c>
    </row>
    <row r="134" spans="2:6" x14ac:dyDescent="0.55000000000000004">
      <c r="B134" s="41"/>
      <c r="C134" s="44"/>
      <c r="D134" s="2" t="s">
        <v>272</v>
      </c>
      <c r="E134" s="52"/>
      <c r="F134" s="3" t="s">
        <v>273</v>
      </c>
    </row>
    <row r="135" spans="2:6" x14ac:dyDescent="0.55000000000000004">
      <c r="B135" s="41"/>
      <c r="C135" s="44"/>
      <c r="D135" s="2" t="s">
        <v>274</v>
      </c>
      <c r="E135" s="52"/>
      <c r="F135" s="3" t="s">
        <v>275</v>
      </c>
    </row>
    <row r="136" spans="2:6" x14ac:dyDescent="0.55000000000000004">
      <c r="B136" s="41"/>
      <c r="C136" s="44"/>
      <c r="D136" s="2" t="s">
        <v>276</v>
      </c>
      <c r="E136" s="52"/>
      <c r="F136" s="3" t="s">
        <v>277</v>
      </c>
    </row>
    <row r="137" spans="2:6" x14ac:dyDescent="0.55000000000000004">
      <c r="B137" s="41"/>
      <c r="C137" s="44"/>
      <c r="D137" s="2" t="s">
        <v>278</v>
      </c>
      <c r="E137" s="52"/>
      <c r="F137" s="3" t="s">
        <v>279</v>
      </c>
    </row>
    <row r="138" spans="2:6" x14ac:dyDescent="0.55000000000000004">
      <c r="B138" s="41"/>
      <c r="C138" s="44"/>
      <c r="D138" s="2" t="s">
        <v>280</v>
      </c>
      <c r="E138" s="52"/>
      <c r="F138" s="3" t="s">
        <v>281</v>
      </c>
    </row>
    <row r="139" spans="2:6" x14ac:dyDescent="0.55000000000000004">
      <c r="B139" s="41"/>
      <c r="C139" s="44"/>
      <c r="D139" s="2" t="s">
        <v>282</v>
      </c>
      <c r="E139" s="52"/>
      <c r="F139" s="3" t="s">
        <v>283</v>
      </c>
    </row>
    <row r="140" spans="2:6" x14ac:dyDescent="0.55000000000000004">
      <c r="B140" s="41"/>
      <c r="C140" s="44"/>
      <c r="D140" s="2" t="s">
        <v>284</v>
      </c>
      <c r="E140" s="52"/>
      <c r="F140" s="3" t="s">
        <v>285</v>
      </c>
    </row>
    <row r="141" spans="2:6" x14ac:dyDescent="0.55000000000000004">
      <c r="B141" s="41"/>
      <c r="C141" s="44"/>
      <c r="D141" s="2" t="s">
        <v>286</v>
      </c>
      <c r="E141" s="52"/>
      <c r="F141" s="3" t="s">
        <v>287</v>
      </c>
    </row>
    <row r="142" spans="2:6" x14ac:dyDescent="0.55000000000000004">
      <c r="B142" s="41"/>
      <c r="C142" s="44"/>
      <c r="D142" s="2" t="s">
        <v>288</v>
      </c>
      <c r="E142" s="52"/>
      <c r="F142" s="3" t="s">
        <v>289</v>
      </c>
    </row>
    <row r="143" spans="2:6" x14ac:dyDescent="0.55000000000000004">
      <c r="B143" s="41"/>
      <c r="C143" s="44"/>
      <c r="D143" s="2" t="s">
        <v>290</v>
      </c>
      <c r="E143" s="52"/>
      <c r="F143" s="3" t="s">
        <v>291</v>
      </c>
    </row>
    <row r="144" spans="2:6" x14ac:dyDescent="0.55000000000000004">
      <c r="B144" s="41"/>
      <c r="C144" s="44"/>
      <c r="D144" s="2" t="s">
        <v>292</v>
      </c>
      <c r="E144" s="52"/>
      <c r="F144" s="3" t="s">
        <v>293</v>
      </c>
    </row>
    <row r="145" spans="2:6" x14ac:dyDescent="0.55000000000000004">
      <c r="B145" s="41"/>
      <c r="C145" s="44"/>
      <c r="D145" s="2" t="s">
        <v>294</v>
      </c>
      <c r="E145" s="52"/>
      <c r="F145" s="3" t="s">
        <v>295</v>
      </c>
    </row>
    <row r="146" spans="2:6" x14ac:dyDescent="0.55000000000000004">
      <c r="B146" s="41"/>
      <c r="C146" s="44"/>
      <c r="D146" s="2" t="s">
        <v>296</v>
      </c>
      <c r="E146" s="52"/>
      <c r="F146" s="3" t="s">
        <v>297</v>
      </c>
    </row>
    <row r="147" spans="2:6" x14ac:dyDescent="0.55000000000000004">
      <c r="B147" s="41"/>
      <c r="C147" s="44"/>
      <c r="D147" s="2" t="s">
        <v>298</v>
      </c>
      <c r="E147" s="52"/>
      <c r="F147" s="3" t="s">
        <v>299</v>
      </c>
    </row>
    <row r="148" spans="2:6" x14ac:dyDescent="0.55000000000000004">
      <c r="B148" s="41"/>
      <c r="C148" s="44"/>
      <c r="D148" s="2" t="s">
        <v>300</v>
      </c>
      <c r="E148" s="52"/>
      <c r="F148" s="3" t="s">
        <v>301</v>
      </c>
    </row>
    <row r="149" spans="2:6" x14ac:dyDescent="0.55000000000000004">
      <c r="B149" s="41"/>
      <c r="C149" s="44"/>
      <c r="D149" s="2" t="s">
        <v>302</v>
      </c>
      <c r="E149" s="52"/>
      <c r="F149" s="3" t="s">
        <v>303</v>
      </c>
    </row>
    <row r="150" spans="2:6" x14ac:dyDescent="0.55000000000000004">
      <c r="B150" s="41"/>
      <c r="C150" s="44"/>
      <c r="D150" s="2" t="s">
        <v>304</v>
      </c>
      <c r="E150" s="52"/>
      <c r="F150" s="3" t="s">
        <v>305</v>
      </c>
    </row>
    <row r="151" spans="2:6" x14ac:dyDescent="0.55000000000000004">
      <c r="B151" s="41"/>
      <c r="C151" s="44"/>
      <c r="D151" s="2" t="s">
        <v>306</v>
      </c>
      <c r="E151" s="52"/>
      <c r="F151" s="3" t="s">
        <v>307</v>
      </c>
    </row>
    <row r="152" spans="2:6" x14ac:dyDescent="0.55000000000000004">
      <c r="B152" s="41"/>
      <c r="C152" s="44"/>
      <c r="D152" s="2" t="s">
        <v>308</v>
      </c>
      <c r="E152" s="52"/>
      <c r="F152" s="3" t="s">
        <v>309</v>
      </c>
    </row>
    <row r="153" spans="2:6" x14ac:dyDescent="0.55000000000000004">
      <c r="B153" s="41"/>
      <c r="C153" s="44"/>
      <c r="D153" s="2" t="s">
        <v>310</v>
      </c>
      <c r="E153" s="52"/>
      <c r="F153" s="3" t="s">
        <v>311</v>
      </c>
    </row>
    <row r="154" spans="2:6" x14ac:dyDescent="0.55000000000000004">
      <c r="B154" s="41"/>
      <c r="C154" s="44"/>
      <c r="D154" s="2" t="s">
        <v>312</v>
      </c>
      <c r="E154" s="52"/>
      <c r="F154" s="3" t="s">
        <v>313</v>
      </c>
    </row>
    <row r="155" spans="2:6" x14ac:dyDescent="0.55000000000000004">
      <c r="B155" s="41"/>
      <c r="C155" s="44"/>
      <c r="D155" s="2" t="s">
        <v>314</v>
      </c>
      <c r="E155" s="52"/>
      <c r="F155" s="3" t="s">
        <v>315</v>
      </c>
    </row>
    <row r="156" spans="2:6" x14ac:dyDescent="0.55000000000000004">
      <c r="B156" s="41"/>
      <c r="C156" s="44"/>
      <c r="D156" s="2" t="s">
        <v>316</v>
      </c>
      <c r="E156" s="52"/>
      <c r="F156" s="3" t="s">
        <v>317</v>
      </c>
    </row>
    <row r="157" spans="2:6" x14ac:dyDescent="0.55000000000000004">
      <c r="B157" s="41"/>
      <c r="C157" s="44"/>
      <c r="D157" s="2" t="s">
        <v>318</v>
      </c>
      <c r="E157" s="52"/>
      <c r="F157" s="3" t="s">
        <v>319</v>
      </c>
    </row>
    <row r="158" spans="2:6" ht="18" customHeight="1" x14ac:dyDescent="0.55000000000000004">
      <c r="B158" s="41"/>
      <c r="C158" s="45"/>
      <c r="D158" s="2" t="s">
        <v>320</v>
      </c>
      <c r="E158" s="53"/>
      <c r="F158" s="10" t="s">
        <v>321</v>
      </c>
    </row>
    <row r="159" spans="2:6" x14ac:dyDescent="0.55000000000000004">
      <c r="B159" s="41"/>
      <c r="C159" s="43" t="s">
        <v>322</v>
      </c>
      <c r="D159" s="2" t="s">
        <v>323</v>
      </c>
      <c r="E159" s="51" t="s">
        <v>7</v>
      </c>
      <c r="F159" s="9" t="s">
        <v>324</v>
      </c>
    </row>
    <row r="160" spans="2:6" x14ac:dyDescent="0.55000000000000004">
      <c r="B160" s="41"/>
      <c r="C160" s="44"/>
      <c r="D160" s="2" t="s">
        <v>325</v>
      </c>
      <c r="E160" s="52"/>
      <c r="F160" s="9" t="s">
        <v>326</v>
      </c>
    </row>
    <row r="161" spans="2:6" x14ac:dyDescent="0.55000000000000004">
      <c r="B161" s="41"/>
      <c r="C161" s="44"/>
      <c r="D161" s="2" t="s">
        <v>327</v>
      </c>
      <c r="E161" s="54" t="s">
        <v>8</v>
      </c>
      <c r="F161" s="9" t="s">
        <v>328</v>
      </c>
    </row>
    <row r="162" spans="2:6" x14ac:dyDescent="0.55000000000000004">
      <c r="B162" s="41"/>
      <c r="C162" s="44"/>
      <c r="D162" s="2" t="s">
        <v>329</v>
      </c>
      <c r="E162" s="55"/>
      <c r="F162" s="9" t="s">
        <v>330</v>
      </c>
    </row>
    <row r="163" spans="2:6" x14ac:dyDescent="0.55000000000000004">
      <c r="B163" s="41"/>
      <c r="C163" s="44"/>
      <c r="D163" s="2" t="s">
        <v>331</v>
      </c>
      <c r="E163" s="54" t="s">
        <v>9</v>
      </c>
      <c r="F163" s="9" t="s">
        <v>332</v>
      </c>
    </row>
    <row r="164" spans="2:6" x14ac:dyDescent="0.55000000000000004">
      <c r="B164" s="47"/>
      <c r="C164" s="45"/>
      <c r="D164" s="2" t="s">
        <v>333</v>
      </c>
      <c r="E164" s="55"/>
      <c r="F164" s="9" t="s">
        <v>334</v>
      </c>
    </row>
    <row r="165" spans="2:6" x14ac:dyDescent="0.55000000000000004">
      <c r="B165" s="56" t="s">
        <v>771</v>
      </c>
      <c r="C165" s="43" t="s">
        <v>335</v>
      </c>
      <c r="D165" s="2" t="s">
        <v>336</v>
      </c>
      <c r="E165" s="51" t="s">
        <v>103</v>
      </c>
      <c r="F165" s="3" t="s">
        <v>337</v>
      </c>
    </row>
    <row r="166" spans="2:6" x14ac:dyDescent="0.55000000000000004">
      <c r="B166" s="57"/>
      <c r="C166" s="44"/>
      <c r="D166" s="2" t="s">
        <v>338</v>
      </c>
      <c r="E166" s="52"/>
      <c r="F166" s="3" t="s">
        <v>339</v>
      </c>
    </row>
    <row r="167" spans="2:6" x14ac:dyDescent="0.55000000000000004">
      <c r="B167" s="57"/>
      <c r="C167" s="44"/>
      <c r="D167" s="2" t="s">
        <v>340</v>
      </c>
      <c r="E167" s="52"/>
      <c r="F167" s="3" t="s">
        <v>341</v>
      </c>
    </row>
    <row r="168" spans="2:6" x14ac:dyDescent="0.55000000000000004">
      <c r="B168" s="57"/>
      <c r="C168" s="44"/>
      <c r="D168" s="2" t="s">
        <v>342</v>
      </c>
      <c r="E168" s="52"/>
      <c r="F168" s="3" t="s">
        <v>343</v>
      </c>
    </row>
    <row r="169" spans="2:6" x14ac:dyDescent="0.55000000000000004">
      <c r="B169" s="57"/>
      <c r="C169" s="44"/>
      <c r="D169" s="2" t="s">
        <v>344</v>
      </c>
      <c r="E169" s="52"/>
      <c r="F169" s="3" t="s">
        <v>345</v>
      </c>
    </row>
    <row r="170" spans="2:6" x14ac:dyDescent="0.55000000000000004">
      <c r="B170" s="57"/>
      <c r="C170" s="44"/>
      <c r="D170" s="2" t="s">
        <v>346</v>
      </c>
      <c r="E170" s="52"/>
      <c r="F170" s="3" t="s">
        <v>347</v>
      </c>
    </row>
    <row r="171" spans="2:6" x14ac:dyDescent="0.55000000000000004">
      <c r="B171" s="57"/>
      <c r="C171" s="44"/>
      <c r="D171" s="2" t="s">
        <v>348</v>
      </c>
      <c r="E171" s="52"/>
      <c r="F171" s="3" t="s">
        <v>349</v>
      </c>
    </row>
    <row r="172" spans="2:6" x14ac:dyDescent="0.55000000000000004">
      <c r="B172" s="57"/>
      <c r="C172" s="44"/>
      <c r="D172" s="2" t="s">
        <v>350</v>
      </c>
      <c r="E172" s="51" t="s">
        <v>8</v>
      </c>
      <c r="F172" s="3" t="s">
        <v>351</v>
      </c>
    </row>
    <row r="173" spans="2:6" x14ac:dyDescent="0.55000000000000004">
      <c r="B173" s="57"/>
      <c r="C173" s="44"/>
      <c r="D173" s="2" t="s">
        <v>352</v>
      </c>
      <c r="E173" s="52"/>
      <c r="F173" s="3" t="s">
        <v>353</v>
      </c>
    </row>
    <row r="174" spans="2:6" x14ac:dyDescent="0.55000000000000004">
      <c r="B174" s="57"/>
      <c r="C174" s="44"/>
      <c r="D174" s="2" t="s">
        <v>354</v>
      </c>
      <c r="E174" s="52"/>
      <c r="F174" s="3" t="s">
        <v>355</v>
      </c>
    </row>
    <row r="175" spans="2:6" x14ac:dyDescent="0.55000000000000004">
      <c r="B175" s="57"/>
      <c r="C175" s="44"/>
      <c r="D175" s="2" t="s">
        <v>356</v>
      </c>
      <c r="E175" s="52"/>
      <c r="F175" s="3" t="s">
        <v>357</v>
      </c>
    </row>
    <row r="176" spans="2:6" x14ac:dyDescent="0.55000000000000004">
      <c r="B176" s="57"/>
      <c r="C176" s="44"/>
      <c r="D176" s="2" t="s">
        <v>358</v>
      </c>
      <c r="E176" s="52"/>
      <c r="F176" s="3" t="s">
        <v>359</v>
      </c>
    </row>
    <row r="177" spans="2:6" x14ac:dyDescent="0.55000000000000004">
      <c r="B177" s="57"/>
      <c r="C177" s="44"/>
      <c r="D177" s="2" t="s">
        <v>360</v>
      </c>
      <c r="E177" s="52"/>
      <c r="F177" s="3" t="s">
        <v>361</v>
      </c>
    </row>
    <row r="178" spans="2:6" x14ac:dyDescent="0.55000000000000004">
      <c r="B178" s="57"/>
      <c r="C178" s="44"/>
      <c r="D178" s="2" t="s">
        <v>362</v>
      </c>
      <c r="E178" s="52"/>
      <c r="F178" s="3" t="s">
        <v>363</v>
      </c>
    </row>
    <row r="179" spans="2:6" x14ac:dyDescent="0.55000000000000004">
      <c r="B179" s="57"/>
      <c r="C179" s="44"/>
      <c r="D179" s="2" t="s">
        <v>364</v>
      </c>
      <c r="E179" s="51" t="s">
        <v>9</v>
      </c>
      <c r="F179" s="3" t="s">
        <v>365</v>
      </c>
    </row>
    <row r="180" spans="2:6" x14ac:dyDescent="0.55000000000000004">
      <c r="B180" s="57"/>
      <c r="C180" s="44"/>
      <c r="D180" s="2" t="s">
        <v>366</v>
      </c>
      <c r="E180" s="52"/>
      <c r="F180" s="3" t="s">
        <v>367</v>
      </c>
    </row>
    <row r="181" spans="2:6" x14ac:dyDescent="0.55000000000000004">
      <c r="B181" s="57"/>
      <c r="C181" s="44"/>
      <c r="D181" s="2" t="s">
        <v>368</v>
      </c>
      <c r="E181" s="52"/>
      <c r="F181" s="3" t="s">
        <v>369</v>
      </c>
    </row>
    <row r="182" spans="2:6" x14ac:dyDescent="0.55000000000000004">
      <c r="B182" s="57"/>
      <c r="C182" s="44"/>
      <c r="D182" s="2" t="s">
        <v>370</v>
      </c>
      <c r="E182" s="52"/>
      <c r="F182" s="3" t="s">
        <v>371</v>
      </c>
    </row>
    <row r="183" spans="2:6" x14ac:dyDescent="0.55000000000000004">
      <c r="B183" s="57"/>
      <c r="C183" s="44"/>
      <c r="D183" s="2" t="s">
        <v>372</v>
      </c>
      <c r="E183" s="52"/>
      <c r="F183" s="3" t="s">
        <v>373</v>
      </c>
    </row>
    <row r="184" spans="2:6" x14ac:dyDescent="0.55000000000000004">
      <c r="B184" s="57"/>
      <c r="C184" s="44"/>
      <c r="D184" s="2" t="s">
        <v>374</v>
      </c>
      <c r="E184" s="52"/>
      <c r="F184" s="3" t="s">
        <v>375</v>
      </c>
    </row>
    <row r="185" spans="2:6" x14ac:dyDescent="0.55000000000000004">
      <c r="B185" s="57"/>
      <c r="C185" s="44"/>
      <c r="D185" s="2" t="s">
        <v>376</v>
      </c>
      <c r="E185" s="52"/>
      <c r="F185" s="3" t="s">
        <v>377</v>
      </c>
    </row>
    <row r="186" spans="2:6" x14ac:dyDescent="0.55000000000000004">
      <c r="B186" s="57"/>
      <c r="C186" s="44"/>
      <c r="D186" s="2" t="s">
        <v>378</v>
      </c>
      <c r="E186" s="51" t="s">
        <v>11</v>
      </c>
      <c r="F186" s="3" t="s">
        <v>379</v>
      </c>
    </row>
    <row r="187" spans="2:6" x14ac:dyDescent="0.55000000000000004">
      <c r="B187" s="57"/>
      <c r="C187" s="44"/>
      <c r="D187" s="2" t="s">
        <v>380</v>
      </c>
      <c r="E187" s="52"/>
      <c r="F187" s="3" t="s">
        <v>381</v>
      </c>
    </row>
    <row r="188" spans="2:6" x14ac:dyDescent="0.55000000000000004">
      <c r="B188" s="57"/>
      <c r="C188" s="44"/>
      <c r="D188" s="2" t="s">
        <v>382</v>
      </c>
      <c r="E188" s="52"/>
      <c r="F188" s="3" t="s">
        <v>383</v>
      </c>
    </row>
    <row r="189" spans="2:6" x14ac:dyDescent="0.55000000000000004">
      <c r="B189" s="57"/>
      <c r="C189" s="44"/>
      <c r="D189" s="2" t="s">
        <v>384</v>
      </c>
      <c r="E189" s="52"/>
      <c r="F189" s="3" t="s">
        <v>385</v>
      </c>
    </row>
    <row r="190" spans="2:6" x14ac:dyDescent="0.55000000000000004">
      <c r="B190" s="57"/>
      <c r="C190" s="44"/>
      <c r="D190" s="2" t="s">
        <v>386</v>
      </c>
      <c r="E190" s="52"/>
      <c r="F190" s="3" t="s">
        <v>387</v>
      </c>
    </row>
    <row r="191" spans="2:6" x14ac:dyDescent="0.55000000000000004">
      <c r="B191" s="57"/>
      <c r="C191" s="44"/>
      <c r="D191" s="2" t="s">
        <v>388</v>
      </c>
      <c r="E191" s="52"/>
      <c r="F191" s="3" t="s">
        <v>389</v>
      </c>
    </row>
    <row r="192" spans="2:6" x14ac:dyDescent="0.55000000000000004">
      <c r="B192" s="57"/>
      <c r="C192" s="44"/>
      <c r="D192" s="2" t="s">
        <v>390</v>
      </c>
      <c r="E192" s="52"/>
      <c r="F192" s="3" t="s">
        <v>391</v>
      </c>
    </row>
    <row r="193" spans="2:6" x14ac:dyDescent="0.55000000000000004">
      <c r="B193" s="57"/>
      <c r="C193" s="44"/>
      <c r="D193" s="2" t="s">
        <v>392</v>
      </c>
      <c r="E193" s="52"/>
      <c r="F193" s="3" t="s">
        <v>393</v>
      </c>
    </row>
    <row r="194" spans="2:6" x14ac:dyDescent="0.55000000000000004">
      <c r="B194" s="57"/>
      <c r="C194" s="44"/>
      <c r="D194" s="2" t="s">
        <v>394</v>
      </c>
      <c r="E194" s="52"/>
      <c r="F194" s="3" t="s">
        <v>395</v>
      </c>
    </row>
    <row r="195" spans="2:6" x14ac:dyDescent="0.55000000000000004">
      <c r="B195" s="57"/>
      <c r="C195" s="44"/>
      <c r="D195" s="2" t="s">
        <v>396</v>
      </c>
      <c r="E195" s="52"/>
      <c r="F195" s="3" t="s">
        <v>397</v>
      </c>
    </row>
    <row r="196" spans="2:6" x14ac:dyDescent="0.55000000000000004">
      <c r="B196" s="57"/>
      <c r="C196" s="44"/>
      <c r="D196" s="2" t="s">
        <v>398</v>
      </c>
      <c r="E196" s="52"/>
      <c r="F196" s="3" t="s">
        <v>399</v>
      </c>
    </row>
    <row r="197" spans="2:6" x14ac:dyDescent="0.55000000000000004">
      <c r="B197" s="57"/>
      <c r="C197" s="44"/>
      <c r="D197" s="2" t="s">
        <v>400</v>
      </c>
      <c r="E197" s="52"/>
      <c r="F197" s="3" t="s">
        <v>401</v>
      </c>
    </row>
    <row r="198" spans="2:6" x14ac:dyDescent="0.55000000000000004">
      <c r="B198" s="57"/>
      <c r="C198" s="44"/>
      <c r="D198" s="2" t="s">
        <v>402</v>
      </c>
      <c r="E198" s="52"/>
      <c r="F198" s="3" t="s">
        <v>403</v>
      </c>
    </row>
    <row r="199" spans="2:6" x14ac:dyDescent="0.55000000000000004">
      <c r="B199" s="57"/>
      <c r="C199" s="44"/>
      <c r="D199" s="2" t="s">
        <v>404</v>
      </c>
      <c r="E199" s="52"/>
      <c r="F199" s="3" t="s">
        <v>405</v>
      </c>
    </row>
    <row r="200" spans="2:6" x14ac:dyDescent="0.55000000000000004">
      <c r="B200" s="57"/>
      <c r="C200" s="44"/>
      <c r="D200" s="2" t="s">
        <v>406</v>
      </c>
      <c r="E200" s="52"/>
      <c r="F200" s="3" t="s">
        <v>407</v>
      </c>
    </row>
    <row r="201" spans="2:6" x14ac:dyDescent="0.55000000000000004">
      <c r="B201" s="57"/>
      <c r="C201" s="44"/>
      <c r="D201" s="2" t="s">
        <v>408</v>
      </c>
      <c r="E201" s="52"/>
      <c r="F201" s="3" t="s">
        <v>409</v>
      </c>
    </row>
    <row r="202" spans="2:6" x14ac:dyDescent="0.55000000000000004">
      <c r="B202" s="57"/>
      <c r="C202" s="44"/>
      <c r="D202" s="2" t="s">
        <v>410</v>
      </c>
      <c r="E202" s="52"/>
      <c r="F202" s="3" t="s">
        <v>411</v>
      </c>
    </row>
    <row r="203" spans="2:6" x14ac:dyDescent="0.55000000000000004">
      <c r="B203" s="57"/>
      <c r="C203" s="44"/>
      <c r="D203" s="2" t="s">
        <v>412</v>
      </c>
      <c r="E203" s="52"/>
      <c r="F203" s="3" t="s">
        <v>413</v>
      </c>
    </row>
    <row r="204" spans="2:6" x14ac:dyDescent="0.55000000000000004">
      <c r="B204" s="57"/>
      <c r="C204" s="44"/>
      <c r="D204" s="2" t="s">
        <v>414</v>
      </c>
      <c r="E204" s="52"/>
      <c r="F204" s="3" t="s">
        <v>415</v>
      </c>
    </row>
    <row r="205" spans="2:6" x14ac:dyDescent="0.55000000000000004">
      <c r="B205" s="57"/>
      <c r="C205" s="44"/>
      <c r="D205" s="2" t="s">
        <v>416</v>
      </c>
      <c r="E205" s="52"/>
      <c r="F205" s="3" t="s">
        <v>417</v>
      </c>
    </row>
    <row r="206" spans="2:6" x14ac:dyDescent="0.55000000000000004">
      <c r="B206" s="57"/>
      <c r="C206" s="44"/>
      <c r="D206" s="2" t="s">
        <v>418</v>
      </c>
      <c r="E206" s="52"/>
      <c r="F206" s="3" t="s">
        <v>419</v>
      </c>
    </row>
    <row r="207" spans="2:6" x14ac:dyDescent="0.55000000000000004">
      <c r="B207" s="57"/>
      <c r="C207" s="44"/>
      <c r="D207" s="2" t="s">
        <v>420</v>
      </c>
      <c r="E207" s="52"/>
      <c r="F207" s="3" t="s">
        <v>421</v>
      </c>
    </row>
    <row r="208" spans="2:6" x14ac:dyDescent="0.55000000000000004">
      <c r="B208" s="57"/>
      <c r="C208" s="44"/>
      <c r="D208" s="2" t="s">
        <v>422</v>
      </c>
      <c r="E208" s="52"/>
      <c r="F208" s="3" t="s">
        <v>423</v>
      </c>
    </row>
    <row r="209" spans="2:6" x14ac:dyDescent="0.55000000000000004">
      <c r="B209" s="57"/>
      <c r="C209" s="44"/>
      <c r="D209" s="2" t="s">
        <v>424</v>
      </c>
      <c r="E209" s="52"/>
      <c r="F209" s="3" t="s">
        <v>425</v>
      </c>
    </row>
    <row r="210" spans="2:6" x14ac:dyDescent="0.55000000000000004">
      <c r="B210" s="57"/>
      <c r="C210" s="44"/>
      <c r="D210" s="2" t="s">
        <v>426</v>
      </c>
      <c r="E210" s="52"/>
      <c r="F210" s="3" t="s">
        <v>427</v>
      </c>
    </row>
    <row r="211" spans="2:6" x14ac:dyDescent="0.55000000000000004">
      <c r="B211" s="57"/>
      <c r="C211" s="44"/>
      <c r="D211" s="2" t="s">
        <v>428</v>
      </c>
      <c r="E211" s="11"/>
      <c r="F211" s="3" t="s">
        <v>429</v>
      </c>
    </row>
    <row r="212" spans="2:6" x14ac:dyDescent="0.55000000000000004">
      <c r="B212" s="57"/>
      <c r="C212" s="44"/>
      <c r="D212" s="2" t="s">
        <v>430</v>
      </c>
      <c r="E212" s="54" t="s">
        <v>14</v>
      </c>
      <c r="F212" s="3" t="s">
        <v>431</v>
      </c>
    </row>
    <row r="213" spans="2:6" x14ac:dyDescent="0.55000000000000004">
      <c r="B213" s="57"/>
      <c r="C213" s="44"/>
      <c r="D213" s="2" t="s">
        <v>432</v>
      </c>
      <c r="E213" s="55"/>
      <c r="F213" s="3" t="s">
        <v>433</v>
      </c>
    </row>
    <row r="214" spans="2:6" x14ac:dyDescent="0.55000000000000004">
      <c r="B214" s="57"/>
      <c r="C214" s="44"/>
      <c r="D214" s="2" t="s">
        <v>434</v>
      </c>
      <c r="E214" s="55"/>
      <c r="F214" s="3" t="s">
        <v>435</v>
      </c>
    </row>
    <row r="215" spans="2:6" x14ac:dyDescent="0.55000000000000004">
      <c r="B215" s="57"/>
      <c r="C215" s="44"/>
      <c r="D215" s="2" t="s">
        <v>436</v>
      </c>
      <c r="E215" s="55"/>
      <c r="F215" s="3" t="s">
        <v>437</v>
      </c>
    </row>
    <row r="216" spans="2:6" x14ac:dyDescent="0.55000000000000004">
      <c r="B216" s="57"/>
      <c r="C216" s="44"/>
      <c r="D216" s="2" t="s">
        <v>438</v>
      </c>
      <c r="E216" s="55"/>
      <c r="F216" s="3" t="s">
        <v>439</v>
      </c>
    </row>
    <row r="217" spans="2:6" x14ac:dyDescent="0.55000000000000004">
      <c r="B217" s="57"/>
      <c r="C217" s="44"/>
      <c r="D217" s="2" t="s">
        <v>440</v>
      </c>
      <c r="E217" s="55"/>
      <c r="F217" s="3" t="s">
        <v>441</v>
      </c>
    </row>
    <row r="218" spans="2:6" x14ac:dyDescent="0.55000000000000004">
      <c r="B218" s="57"/>
      <c r="C218" s="44"/>
      <c r="D218" s="2" t="s">
        <v>442</v>
      </c>
      <c r="E218" s="55"/>
      <c r="F218" s="3" t="s">
        <v>443</v>
      </c>
    </row>
    <row r="219" spans="2:6" x14ac:dyDescent="0.55000000000000004">
      <c r="B219" s="57"/>
      <c r="C219" s="44"/>
      <c r="D219" s="2" t="s">
        <v>444</v>
      </c>
      <c r="E219" s="55"/>
      <c r="F219" s="3" t="s">
        <v>445</v>
      </c>
    </row>
    <row r="220" spans="2:6" x14ac:dyDescent="0.55000000000000004">
      <c r="B220" s="57"/>
      <c r="C220" s="44"/>
      <c r="D220" s="2" t="s">
        <v>446</v>
      </c>
      <c r="E220" s="55"/>
      <c r="F220" s="3" t="s">
        <v>447</v>
      </c>
    </row>
    <row r="221" spans="2:6" x14ac:dyDescent="0.55000000000000004">
      <c r="B221" s="57"/>
      <c r="C221" s="44"/>
      <c r="D221" s="2" t="s">
        <v>448</v>
      </c>
      <c r="E221" s="55"/>
      <c r="F221" s="3" t="s">
        <v>449</v>
      </c>
    </row>
    <row r="222" spans="2:6" x14ac:dyDescent="0.55000000000000004">
      <c r="B222" s="57"/>
      <c r="C222" s="44"/>
      <c r="D222" s="2" t="s">
        <v>450</v>
      </c>
      <c r="E222" s="55"/>
      <c r="F222" s="3" t="s">
        <v>451</v>
      </c>
    </row>
    <row r="223" spans="2:6" x14ac:dyDescent="0.55000000000000004">
      <c r="B223" s="57"/>
      <c r="C223" s="44"/>
      <c r="D223" s="2" t="s">
        <v>452</v>
      </c>
      <c r="E223" s="55"/>
      <c r="F223" s="3" t="s">
        <v>453</v>
      </c>
    </row>
    <row r="224" spans="2:6" x14ac:dyDescent="0.55000000000000004">
      <c r="B224" s="57"/>
      <c r="C224" s="44"/>
      <c r="D224" s="2" t="s">
        <v>454</v>
      </c>
      <c r="E224" s="55"/>
      <c r="F224" s="3" t="s">
        <v>455</v>
      </c>
    </row>
    <row r="225" spans="2:6" x14ac:dyDescent="0.55000000000000004">
      <c r="B225" s="57"/>
      <c r="C225" s="44"/>
      <c r="D225" s="2" t="s">
        <v>456</v>
      </c>
      <c r="E225" s="55"/>
      <c r="F225" s="3" t="s">
        <v>457</v>
      </c>
    </row>
    <row r="226" spans="2:6" x14ac:dyDescent="0.55000000000000004">
      <c r="B226" s="57"/>
      <c r="C226" s="44"/>
      <c r="D226" s="2" t="s">
        <v>458</v>
      </c>
      <c r="E226" s="55"/>
      <c r="F226" s="3" t="s">
        <v>459</v>
      </c>
    </row>
    <row r="227" spans="2:6" x14ac:dyDescent="0.55000000000000004">
      <c r="B227" s="57"/>
      <c r="C227" s="44"/>
      <c r="D227" s="2" t="s">
        <v>460</v>
      </c>
      <c r="E227" s="55"/>
      <c r="F227" s="3" t="s">
        <v>461</v>
      </c>
    </row>
    <row r="228" spans="2:6" x14ac:dyDescent="0.55000000000000004">
      <c r="B228" s="57"/>
      <c r="C228" s="44"/>
      <c r="D228" s="2" t="s">
        <v>462</v>
      </c>
      <c r="E228" s="55"/>
      <c r="F228" s="3" t="s">
        <v>463</v>
      </c>
    </row>
    <row r="229" spans="2:6" x14ac:dyDescent="0.55000000000000004">
      <c r="B229" s="57"/>
      <c r="C229" s="44"/>
      <c r="D229" s="2" t="s">
        <v>464</v>
      </c>
      <c r="E229" s="55"/>
      <c r="F229" s="3" t="s">
        <v>465</v>
      </c>
    </row>
    <row r="230" spans="2:6" x14ac:dyDescent="0.55000000000000004">
      <c r="B230" s="57"/>
      <c r="C230" s="44"/>
      <c r="D230" s="2" t="s">
        <v>466</v>
      </c>
      <c r="E230" s="55"/>
      <c r="F230" s="3" t="s">
        <v>467</v>
      </c>
    </row>
    <row r="231" spans="2:6" x14ac:dyDescent="0.55000000000000004">
      <c r="B231" s="57"/>
      <c r="C231" s="44"/>
      <c r="D231" s="2" t="s">
        <v>468</v>
      </c>
      <c r="E231" s="55"/>
      <c r="F231" s="3" t="s">
        <v>469</v>
      </c>
    </row>
    <row r="232" spans="2:6" x14ac:dyDescent="0.55000000000000004">
      <c r="B232" s="57"/>
      <c r="C232" s="44"/>
      <c r="D232" s="2" t="s">
        <v>470</v>
      </c>
      <c r="E232" s="55"/>
      <c r="F232" s="3" t="s">
        <v>471</v>
      </c>
    </row>
    <row r="233" spans="2:6" x14ac:dyDescent="0.55000000000000004">
      <c r="B233" s="57"/>
      <c r="C233" s="44"/>
      <c r="D233" s="2" t="s">
        <v>472</v>
      </c>
      <c r="E233" s="55"/>
      <c r="F233" s="3" t="s">
        <v>473</v>
      </c>
    </row>
    <row r="234" spans="2:6" x14ac:dyDescent="0.55000000000000004">
      <c r="B234" s="57"/>
      <c r="C234" s="44"/>
      <c r="D234" s="2" t="s">
        <v>474</v>
      </c>
      <c r="E234" s="55"/>
      <c r="F234" s="3" t="s">
        <v>475</v>
      </c>
    </row>
    <row r="235" spans="2:6" x14ac:dyDescent="0.55000000000000004">
      <c r="B235" s="57"/>
      <c r="C235" s="44"/>
      <c r="D235" s="2" t="s">
        <v>476</v>
      </c>
      <c r="E235" s="55"/>
      <c r="F235" s="3" t="s">
        <v>477</v>
      </c>
    </row>
    <row r="236" spans="2:6" x14ac:dyDescent="0.55000000000000004">
      <c r="B236" s="57"/>
      <c r="C236" s="44"/>
      <c r="D236" s="2" t="s">
        <v>478</v>
      </c>
      <c r="E236" s="55"/>
      <c r="F236" s="3" t="s">
        <v>479</v>
      </c>
    </row>
    <row r="237" spans="2:6" x14ac:dyDescent="0.55000000000000004">
      <c r="B237" s="57"/>
      <c r="C237" s="45"/>
      <c r="D237" s="12" t="s">
        <v>480</v>
      </c>
      <c r="E237" s="55"/>
      <c r="F237" s="3" t="s">
        <v>481</v>
      </c>
    </row>
    <row r="238" spans="2:6" x14ac:dyDescent="0.55000000000000004">
      <c r="B238" s="57"/>
      <c r="C238" s="42" t="s">
        <v>482</v>
      </c>
      <c r="D238" s="2" t="s">
        <v>483</v>
      </c>
      <c r="E238" s="54" t="s">
        <v>103</v>
      </c>
      <c r="F238" s="7" t="s">
        <v>484</v>
      </c>
    </row>
    <row r="239" spans="2:6" x14ac:dyDescent="0.55000000000000004">
      <c r="B239" s="57"/>
      <c r="C239" s="42"/>
      <c r="D239" s="2" t="s">
        <v>485</v>
      </c>
      <c r="E239" s="54"/>
      <c r="F239" s="7" t="s">
        <v>486</v>
      </c>
    </row>
    <row r="240" spans="2:6" x14ac:dyDescent="0.55000000000000004">
      <c r="B240" s="57"/>
      <c r="C240" s="42"/>
      <c r="D240" s="2" t="s">
        <v>487</v>
      </c>
      <c r="E240" s="55"/>
      <c r="F240" s="7" t="s">
        <v>488</v>
      </c>
    </row>
    <row r="241" spans="2:6" x14ac:dyDescent="0.55000000000000004">
      <c r="B241" s="57"/>
      <c r="C241" s="42"/>
      <c r="D241" s="2" t="s">
        <v>489</v>
      </c>
      <c r="E241" s="54" t="s">
        <v>8</v>
      </c>
      <c r="F241" s="7" t="s">
        <v>490</v>
      </c>
    </row>
    <row r="242" spans="2:6" x14ac:dyDescent="0.55000000000000004">
      <c r="B242" s="57"/>
      <c r="C242" s="42"/>
      <c r="D242" s="2" t="s">
        <v>491</v>
      </c>
      <c r="E242" s="54"/>
      <c r="F242" s="7" t="s">
        <v>492</v>
      </c>
    </row>
    <row r="243" spans="2:6" x14ac:dyDescent="0.55000000000000004">
      <c r="B243" s="57"/>
      <c r="C243" s="42"/>
      <c r="D243" s="2" t="s">
        <v>493</v>
      </c>
      <c r="E243" s="55"/>
      <c r="F243" s="7" t="s">
        <v>494</v>
      </c>
    </row>
    <row r="244" spans="2:6" x14ac:dyDescent="0.55000000000000004">
      <c r="B244" s="57"/>
      <c r="C244" s="42"/>
      <c r="D244" s="2" t="s">
        <v>495</v>
      </c>
      <c r="E244" s="54" t="s">
        <v>9</v>
      </c>
      <c r="F244" s="7" t="s">
        <v>496</v>
      </c>
    </row>
    <row r="245" spans="2:6" x14ac:dyDescent="0.55000000000000004">
      <c r="B245" s="57"/>
      <c r="C245" s="42"/>
      <c r="D245" s="2" t="s">
        <v>497</v>
      </c>
      <c r="E245" s="54"/>
      <c r="F245" s="7" t="s">
        <v>498</v>
      </c>
    </row>
    <row r="246" spans="2:6" x14ac:dyDescent="0.55000000000000004">
      <c r="B246" s="57"/>
      <c r="C246" s="42"/>
      <c r="D246" s="2" t="s">
        <v>499</v>
      </c>
      <c r="E246" s="55"/>
      <c r="F246" s="7" t="s">
        <v>500</v>
      </c>
    </row>
    <row r="247" spans="2:6" x14ac:dyDescent="0.55000000000000004">
      <c r="B247" s="57"/>
      <c r="C247" s="42"/>
      <c r="D247" s="2" t="s">
        <v>501</v>
      </c>
      <c r="E247" s="51" t="s">
        <v>11</v>
      </c>
      <c r="F247" s="3" t="s">
        <v>502</v>
      </c>
    </row>
    <row r="248" spans="2:6" x14ac:dyDescent="0.55000000000000004">
      <c r="B248" s="57"/>
      <c r="C248" s="42"/>
      <c r="D248" s="2" t="s">
        <v>503</v>
      </c>
      <c r="E248" s="53"/>
      <c r="F248" s="3" t="s">
        <v>504</v>
      </c>
    </row>
    <row r="249" spans="2:6" x14ac:dyDescent="0.55000000000000004">
      <c r="B249" s="57"/>
      <c r="C249" s="42"/>
      <c r="D249" s="2" t="s">
        <v>505</v>
      </c>
      <c r="E249" s="51" t="s">
        <v>506</v>
      </c>
      <c r="F249" s="3" t="s">
        <v>507</v>
      </c>
    </row>
    <row r="250" spans="2:6" x14ac:dyDescent="0.55000000000000004">
      <c r="B250" s="57"/>
      <c r="C250" s="42"/>
      <c r="D250" s="2" t="s">
        <v>508</v>
      </c>
      <c r="E250" s="53"/>
      <c r="F250" s="3" t="s">
        <v>509</v>
      </c>
    </row>
    <row r="251" spans="2:6" x14ac:dyDescent="0.55000000000000004">
      <c r="B251" s="57" t="s">
        <v>510</v>
      </c>
      <c r="C251" s="42" t="s">
        <v>510</v>
      </c>
      <c r="D251" s="2" t="s">
        <v>512</v>
      </c>
      <c r="E251" s="3" t="s">
        <v>109</v>
      </c>
      <c r="F251" s="3" t="s">
        <v>513</v>
      </c>
    </row>
    <row r="252" spans="2:6" x14ac:dyDescent="0.55000000000000004">
      <c r="B252" s="57"/>
      <c r="C252" s="42"/>
      <c r="D252" s="2" t="s">
        <v>514</v>
      </c>
      <c r="E252" s="3" t="s">
        <v>112</v>
      </c>
      <c r="F252" s="3" t="s">
        <v>515</v>
      </c>
    </row>
    <row r="253" spans="2:6" x14ac:dyDescent="0.55000000000000004">
      <c r="B253" s="57"/>
      <c r="C253" s="42"/>
      <c r="D253" s="2" t="s">
        <v>516</v>
      </c>
      <c r="E253" s="3" t="s">
        <v>511</v>
      </c>
      <c r="F253" s="3" t="s">
        <v>517</v>
      </c>
    </row>
    <row r="254" spans="2:6" x14ac:dyDescent="0.55000000000000004">
      <c r="B254" s="57"/>
      <c r="C254" s="42"/>
      <c r="D254" s="2" t="s">
        <v>518</v>
      </c>
      <c r="E254" s="3" t="s">
        <v>506</v>
      </c>
      <c r="F254" s="3" t="s">
        <v>519</v>
      </c>
    </row>
    <row r="255" spans="2:6" x14ac:dyDescent="0.55000000000000004">
      <c r="B255" s="57"/>
      <c r="C255" s="42"/>
      <c r="D255" s="2" t="s">
        <v>520</v>
      </c>
      <c r="E255" s="3" t="s">
        <v>511</v>
      </c>
      <c r="F255" s="3" t="s">
        <v>521</v>
      </c>
    </row>
    <row r="256" spans="2:6" x14ac:dyDescent="0.55000000000000004">
      <c r="B256" s="58"/>
      <c r="C256" s="42"/>
      <c r="D256" s="2" t="s">
        <v>522</v>
      </c>
      <c r="E256" s="3" t="s">
        <v>506</v>
      </c>
      <c r="F256" s="3" t="s">
        <v>523</v>
      </c>
    </row>
    <row r="257" spans="2:6" x14ac:dyDescent="0.55000000000000004">
      <c r="B257" s="13" t="s">
        <v>524</v>
      </c>
      <c r="C257" s="25" t="s">
        <v>2</v>
      </c>
      <c r="D257" s="13" t="s">
        <v>3</v>
      </c>
      <c r="E257" s="13" t="s">
        <v>4</v>
      </c>
      <c r="F257" s="13" t="s">
        <v>5</v>
      </c>
    </row>
    <row r="258" spans="2:6" x14ac:dyDescent="0.55000000000000004">
      <c r="B258" s="59" t="s">
        <v>772</v>
      </c>
      <c r="C258" s="42" t="s">
        <v>525</v>
      </c>
      <c r="D258" s="2" t="s">
        <v>526</v>
      </c>
      <c r="E258" s="3" t="s">
        <v>7</v>
      </c>
      <c r="F258" s="3" t="s">
        <v>527</v>
      </c>
    </row>
    <row r="259" spans="2:6" x14ac:dyDescent="0.55000000000000004">
      <c r="B259" s="60"/>
      <c r="C259" s="42"/>
      <c r="D259" s="2" t="s">
        <v>528</v>
      </c>
      <c r="E259" s="3" t="s">
        <v>8</v>
      </c>
      <c r="F259" s="3" t="s">
        <v>529</v>
      </c>
    </row>
    <row r="260" spans="2:6" x14ac:dyDescent="0.55000000000000004">
      <c r="B260" s="60"/>
      <c r="C260" s="42"/>
      <c r="D260" s="2" t="s">
        <v>530</v>
      </c>
      <c r="E260" s="3" t="s">
        <v>9</v>
      </c>
      <c r="F260" s="3" t="s">
        <v>531</v>
      </c>
    </row>
    <row r="261" spans="2:6" x14ac:dyDescent="0.55000000000000004">
      <c r="B261" s="60"/>
      <c r="C261" s="42" t="s">
        <v>532</v>
      </c>
      <c r="D261" s="2" t="s">
        <v>533</v>
      </c>
      <c r="E261" s="3" t="s">
        <v>7</v>
      </c>
      <c r="F261" s="3" t="s">
        <v>534</v>
      </c>
    </row>
    <row r="262" spans="2:6" x14ac:dyDescent="0.55000000000000004">
      <c r="B262" s="60"/>
      <c r="C262" s="42"/>
      <c r="D262" s="2" t="s">
        <v>535</v>
      </c>
      <c r="E262" s="3" t="s">
        <v>8</v>
      </c>
      <c r="F262" s="3" t="s">
        <v>536</v>
      </c>
    </row>
    <row r="263" spans="2:6" x14ac:dyDescent="0.55000000000000004">
      <c r="B263" s="60"/>
      <c r="C263" s="42"/>
      <c r="D263" s="2" t="s">
        <v>537</v>
      </c>
      <c r="E263" s="3" t="s">
        <v>9</v>
      </c>
      <c r="F263" s="3" t="s">
        <v>538</v>
      </c>
    </row>
    <row r="264" spans="2:6" x14ac:dyDescent="0.55000000000000004">
      <c r="B264" s="60"/>
      <c r="C264" s="43" t="s">
        <v>539</v>
      </c>
      <c r="D264" s="2" t="s">
        <v>540</v>
      </c>
      <c r="E264" s="3" t="s">
        <v>7</v>
      </c>
      <c r="F264" s="3" t="s">
        <v>541</v>
      </c>
    </row>
    <row r="265" spans="2:6" x14ac:dyDescent="0.55000000000000004">
      <c r="B265" s="60"/>
      <c r="C265" s="44"/>
      <c r="D265" s="2" t="s">
        <v>542</v>
      </c>
      <c r="E265" s="3" t="s">
        <v>8</v>
      </c>
      <c r="F265" s="3" t="s">
        <v>543</v>
      </c>
    </row>
    <row r="266" spans="2:6" x14ac:dyDescent="0.55000000000000004">
      <c r="B266" s="60"/>
      <c r="C266" s="44"/>
      <c r="D266" s="2" t="s">
        <v>544</v>
      </c>
      <c r="E266" s="3" t="s">
        <v>9</v>
      </c>
      <c r="F266" s="3" t="s">
        <v>545</v>
      </c>
    </row>
    <row r="267" spans="2:6" x14ac:dyDescent="0.55000000000000004">
      <c r="B267" s="60"/>
      <c r="C267" s="44"/>
      <c r="D267" s="2" t="s">
        <v>540</v>
      </c>
      <c r="E267" s="3" t="s">
        <v>103</v>
      </c>
      <c r="F267" s="14" t="s">
        <v>546</v>
      </c>
    </row>
    <row r="268" spans="2:6" x14ac:dyDescent="0.55000000000000004">
      <c r="B268" s="60"/>
      <c r="C268" s="44"/>
      <c r="D268" s="2" t="s">
        <v>542</v>
      </c>
      <c r="E268" s="3" t="s">
        <v>109</v>
      </c>
      <c r="F268" s="14" t="s">
        <v>547</v>
      </c>
    </row>
    <row r="269" spans="2:6" x14ac:dyDescent="0.55000000000000004">
      <c r="B269" s="60"/>
      <c r="C269" s="45"/>
      <c r="D269" s="2" t="s">
        <v>544</v>
      </c>
      <c r="E269" s="3" t="s">
        <v>112</v>
      </c>
      <c r="F269" s="14" t="s">
        <v>548</v>
      </c>
    </row>
    <row r="270" spans="2:6" x14ac:dyDescent="0.55000000000000004">
      <c r="B270" s="60"/>
      <c r="C270" s="42" t="s">
        <v>549</v>
      </c>
      <c r="D270" s="2" t="s">
        <v>550</v>
      </c>
      <c r="E270" s="3" t="s">
        <v>7</v>
      </c>
      <c r="F270" s="3" t="s">
        <v>551</v>
      </c>
    </row>
    <row r="271" spans="2:6" x14ac:dyDescent="0.55000000000000004">
      <c r="B271" s="60"/>
      <c r="C271" s="42"/>
      <c r="D271" s="2" t="s">
        <v>552</v>
      </c>
      <c r="E271" s="3" t="s">
        <v>8</v>
      </c>
      <c r="F271" s="3" t="s">
        <v>553</v>
      </c>
    </row>
    <row r="272" spans="2:6" x14ac:dyDescent="0.55000000000000004">
      <c r="B272" s="60"/>
      <c r="C272" s="42"/>
      <c r="D272" s="2" t="s">
        <v>554</v>
      </c>
      <c r="E272" s="3" t="s">
        <v>9</v>
      </c>
      <c r="F272" s="3" t="s">
        <v>555</v>
      </c>
    </row>
    <row r="273" spans="2:6" x14ac:dyDescent="0.55000000000000004">
      <c r="B273" s="60"/>
      <c r="C273" s="42" t="s">
        <v>556</v>
      </c>
      <c r="D273" s="2" t="s">
        <v>557</v>
      </c>
      <c r="E273" s="3" t="s">
        <v>7</v>
      </c>
      <c r="F273" s="3" t="s">
        <v>558</v>
      </c>
    </row>
    <row r="274" spans="2:6" x14ac:dyDescent="0.55000000000000004">
      <c r="B274" s="60"/>
      <c r="C274" s="42"/>
      <c r="D274" s="2" t="s">
        <v>559</v>
      </c>
      <c r="E274" s="3" t="s">
        <v>8</v>
      </c>
      <c r="F274" s="3" t="s">
        <v>560</v>
      </c>
    </row>
    <row r="275" spans="2:6" x14ac:dyDescent="0.55000000000000004">
      <c r="B275" s="60"/>
      <c r="C275" s="42"/>
      <c r="D275" s="2" t="s">
        <v>561</v>
      </c>
      <c r="E275" s="3" t="s">
        <v>9</v>
      </c>
      <c r="F275" s="3" t="s">
        <v>562</v>
      </c>
    </row>
    <row r="276" spans="2:6" x14ac:dyDescent="0.55000000000000004">
      <c r="B276" s="60"/>
      <c r="C276" s="42" t="s">
        <v>563</v>
      </c>
      <c r="D276" s="2" t="s">
        <v>564</v>
      </c>
      <c r="E276" s="3" t="s">
        <v>7</v>
      </c>
      <c r="F276" s="3" t="s">
        <v>565</v>
      </c>
    </row>
    <row r="277" spans="2:6" x14ac:dyDescent="0.55000000000000004">
      <c r="B277" s="60"/>
      <c r="C277" s="42"/>
      <c r="D277" s="2" t="s">
        <v>566</v>
      </c>
      <c r="E277" s="3" t="s">
        <v>8</v>
      </c>
      <c r="F277" s="3" t="s">
        <v>567</v>
      </c>
    </row>
    <row r="278" spans="2:6" x14ac:dyDescent="0.55000000000000004">
      <c r="B278" s="60"/>
      <c r="C278" s="42"/>
      <c r="D278" s="2" t="s">
        <v>568</v>
      </c>
      <c r="E278" s="3" t="s">
        <v>9</v>
      </c>
      <c r="F278" s="3" t="s">
        <v>569</v>
      </c>
    </row>
    <row r="279" spans="2:6" x14ac:dyDescent="0.55000000000000004">
      <c r="B279" s="60"/>
      <c r="C279" s="42" t="s">
        <v>570</v>
      </c>
      <c r="D279" s="2" t="s">
        <v>571</v>
      </c>
      <c r="E279" s="3" t="s">
        <v>7</v>
      </c>
      <c r="F279" s="3" t="s">
        <v>572</v>
      </c>
    </row>
    <row r="280" spans="2:6" x14ac:dyDescent="0.55000000000000004">
      <c r="B280" s="60"/>
      <c r="C280" s="42"/>
      <c r="D280" s="2" t="s">
        <v>573</v>
      </c>
      <c r="E280" s="3" t="s">
        <v>8</v>
      </c>
      <c r="F280" s="3" t="s">
        <v>574</v>
      </c>
    </row>
    <row r="281" spans="2:6" x14ac:dyDescent="0.55000000000000004">
      <c r="B281" s="60"/>
      <c r="C281" s="42"/>
      <c r="D281" s="2" t="s">
        <v>575</v>
      </c>
      <c r="E281" s="3" t="s">
        <v>9</v>
      </c>
      <c r="F281" s="3" t="s">
        <v>576</v>
      </c>
    </row>
    <row r="282" spans="2:6" x14ac:dyDescent="0.55000000000000004">
      <c r="B282" s="60"/>
      <c r="C282" s="43" t="s">
        <v>577</v>
      </c>
      <c r="D282" s="2" t="s">
        <v>578</v>
      </c>
      <c r="E282" s="3" t="s">
        <v>103</v>
      </c>
      <c r="F282" s="3" t="s">
        <v>579</v>
      </c>
    </row>
    <row r="283" spans="2:6" x14ac:dyDescent="0.55000000000000004">
      <c r="B283" s="60"/>
      <c r="C283" s="44"/>
      <c r="D283" s="2" t="s">
        <v>580</v>
      </c>
      <c r="E283" s="3" t="s">
        <v>109</v>
      </c>
      <c r="F283" s="3" t="s">
        <v>581</v>
      </c>
    </row>
    <row r="284" spans="2:6" ht="18" customHeight="1" x14ac:dyDescent="0.55000000000000004">
      <c r="B284" s="60"/>
      <c r="C284" s="44"/>
      <c r="D284" s="2" t="s">
        <v>582</v>
      </c>
      <c r="E284" s="3" t="s">
        <v>112</v>
      </c>
      <c r="F284" s="3" t="s">
        <v>583</v>
      </c>
    </row>
    <row r="285" spans="2:6" x14ac:dyDescent="0.55000000000000004">
      <c r="B285" s="60"/>
      <c r="C285" s="42" t="s">
        <v>584</v>
      </c>
      <c r="D285" s="2" t="s">
        <v>585</v>
      </c>
      <c r="E285" s="3" t="s">
        <v>103</v>
      </c>
      <c r="F285" s="3" t="s">
        <v>586</v>
      </c>
    </row>
    <row r="286" spans="2:6" x14ac:dyDescent="0.55000000000000004">
      <c r="B286" s="60"/>
      <c r="C286" s="42"/>
      <c r="D286" s="2" t="s">
        <v>587</v>
      </c>
      <c r="E286" s="3" t="s">
        <v>109</v>
      </c>
      <c r="F286" s="3" t="s">
        <v>588</v>
      </c>
    </row>
    <row r="287" spans="2:6" x14ac:dyDescent="0.55000000000000004">
      <c r="B287" s="60"/>
      <c r="C287" s="42"/>
      <c r="D287" s="2" t="s">
        <v>589</v>
      </c>
      <c r="E287" s="3" t="s">
        <v>112</v>
      </c>
      <c r="F287" s="3" t="s">
        <v>590</v>
      </c>
    </row>
    <row r="288" spans="2:6" x14ac:dyDescent="0.55000000000000004">
      <c r="B288" s="60"/>
      <c r="C288" s="15" t="s">
        <v>6</v>
      </c>
      <c r="D288" s="2" t="s">
        <v>591</v>
      </c>
      <c r="E288" s="3" t="s">
        <v>103</v>
      </c>
      <c r="F288" s="3" t="s">
        <v>592</v>
      </c>
    </row>
    <row r="289" spans="2:6" x14ac:dyDescent="0.55000000000000004">
      <c r="B289" s="27"/>
      <c r="C289" s="15" t="s">
        <v>593</v>
      </c>
      <c r="D289" s="2" t="s">
        <v>594</v>
      </c>
      <c r="E289" s="3" t="s">
        <v>103</v>
      </c>
      <c r="F289" s="3" t="s">
        <v>595</v>
      </c>
    </row>
    <row r="290" spans="2:6" x14ac:dyDescent="0.55000000000000004">
      <c r="B290" s="60" t="s">
        <v>773</v>
      </c>
      <c r="C290" s="15" t="s">
        <v>596</v>
      </c>
      <c r="D290" s="2" t="s">
        <v>597</v>
      </c>
      <c r="E290" s="3" t="s">
        <v>103</v>
      </c>
      <c r="F290" s="3" t="s">
        <v>598</v>
      </c>
    </row>
    <row r="291" spans="2:6" x14ac:dyDescent="0.55000000000000004">
      <c r="B291" s="60"/>
      <c r="C291" s="42" t="s">
        <v>599</v>
      </c>
      <c r="D291" s="2" t="s">
        <v>600</v>
      </c>
      <c r="E291" s="3" t="s">
        <v>103</v>
      </c>
      <c r="F291" s="3" t="s">
        <v>601</v>
      </c>
    </row>
    <row r="292" spans="2:6" x14ac:dyDescent="0.55000000000000004">
      <c r="B292" s="60"/>
      <c r="C292" s="42"/>
      <c r="D292" s="2" t="s">
        <v>602</v>
      </c>
      <c r="E292" s="3" t="s">
        <v>103</v>
      </c>
      <c r="F292" s="3" t="s">
        <v>603</v>
      </c>
    </row>
    <row r="293" spans="2:6" x14ac:dyDescent="0.55000000000000004">
      <c r="B293" s="60"/>
      <c r="C293" s="42"/>
      <c r="D293" s="2" t="s">
        <v>604</v>
      </c>
      <c r="E293" s="3" t="s">
        <v>109</v>
      </c>
      <c r="F293" s="3" t="s">
        <v>605</v>
      </c>
    </row>
    <row r="294" spans="2:6" x14ac:dyDescent="0.55000000000000004">
      <c r="B294" s="60"/>
      <c r="C294" s="42"/>
      <c r="D294" s="2" t="s">
        <v>606</v>
      </c>
      <c r="E294" s="3" t="s">
        <v>112</v>
      </c>
      <c r="F294" s="3" t="s">
        <v>607</v>
      </c>
    </row>
    <row r="295" spans="2:6" x14ac:dyDescent="0.55000000000000004">
      <c r="B295" s="60"/>
      <c r="C295" s="42" t="s">
        <v>608</v>
      </c>
      <c r="D295" s="2" t="s">
        <v>609</v>
      </c>
      <c r="E295" s="3" t="s">
        <v>103</v>
      </c>
      <c r="F295" s="3" t="s">
        <v>610</v>
      </c>
    </row>
    <row r="296" spans="2:6" x14ac:dyDescent="0.55000000000000004">
      <c r="B296" s="60"/>
      <c r="C296" s="42"/>
      <c r="D296" s="2" t="s">
        <v>611</v>
      </c>
      <c r="E296" s="3" t="s">
        <v>109</v>
      </c>
      <c r="F296" s="3" t="s">
        <v>612</v>
      </c>
    </row>
    <row r="297" spans="2:6" x14ac:dyDescent="0.55000000000000004">
      <c r="B297" s="61"/>
      <c r="C297" s="42"/>
      <c r="D297" s="2" t="s">
        <v>613</v>
      </c>
      <c r="E297" s="3" t="s">
        <v>112</v>
      </c>
      <c r="F297" s="3" t="s">
        <v>614</v>
      </c>
    </row>
    <row r="298" spans="2:6" x14ac:dyDescent="0.55000000000000004">
      <c r="B298" s="56" t="s">
        <v>615</v>
      </c>
      <c r="C298" s="42" t="s">
        <v>616</v>
      </c>
      <c r="D298" s="2" t="s">
        <v>617</v>
      </c>
      <c r="E298" s="3" t="s">
        <v>103</v>
      </c>
      <c r="F298" s="3" t="s">
        <v>618</v>
      </c>
    </row>
    <row r="299" spans="2:6" x14ac:dyDescent="0.55000000000000004">
      <c r="B299" s="57"/>
      <c r="C299" s="42"/>
      <c r="D299" s="2" t="s">
        <v>619</v>
      </c>
      <c r="E299" s="3" t="s">
        <v>109</v>
      </c>
      <c r="F299" s="3" t="s">
        <v>620</v>
      </c>
    </row>
    <row r="300" spans="2:6" x14ac:dyDescent="0.55000000000000004">
      <c r="B300" s="57"/>
      <c r="C300" s="42"/>
      <c r="D300" s="2" t="s">
        <v>621</v>
      </c>
      <c r="E300" s="3" t="s">
        <v>112</v>
      </c>
      <c r="F300" s="3" t="s">
        <v>622</v>
      </c>
    </row>
    <row r="301" spans="2:6" x14ac:dyDescent="0.55000000000000004">
      <c r="B301" s="57"/>
      <c r="C301" s="42"/>
      <c r="D301" s="2" t="s">
        <v>623</v>
      </c>
      <c r="E301" s="3" t="s">
        <v>511</v>
      </c>
      <c r="F301" s="3" t="s">
        <v>624</v>
      </c>
    </row>
    <row r="302" spans="2:6" x14ac:dyDescent="0.55000000000000004">
      <c r="B302" s="57"/>
      <c r="C302" s="42" t="s">
        <v>625</v>
      </c>
      <c r="D302" s="2" t="s">
        <v>626</v>
      </c>
      <c r="E302" s="3" t="s">
        <v>103</v>
      </c>
      <c r="F302" s="3" t="s">
        <v>627</v>
      </c>
    </row>
    <row r="303" spans="2:6" x14ac:dyDescent="0.55000000000000004">
      <c r="B303" s="57"/>
      <c r="C303" s="42"/>
      <c r="D303" s="2" t="s">
        <v>628</v>
      </c>
      <c r="E303" s="3" t="s">
        <v>109</v>
      </c>
      <c r="F303" s="3" t="s">
        <v>629</v>
      </c>
    </row>
    <row r="304" spans="2:6" x14ac:dyDescent="0.55000000000000004">
      <c r="B304" s="57"/>
      <c r="C304" s="42"/>
      <c r="D304" s="2" t="s">
        <v>630</v>
      </c>
      <c r="E304" s="3" t="s">
        <v>112</v>
      </c>
      <c r="F304" s="3" t="s">
        <v>631</v>
      </c>
    </row>
    <row r="305" spans="2:6" x14ac:dyDescent="0.55000000000000004">
      <c r="B305" s="57"/>
      <c r="C305" s="43" t="s">
        <v>632</v>
      </c>
      <c r="D305" s="2" t="s">
        <v>633</v>
      </c>
      <c r="E305" s="3" t="s">
        <v>103</v>
      </c>
      <c r="F305" s="3" t="s">
        <v>634</v>
      </c>
    </row>
    <row r="306" spans="2:6" x14ac:dyDescent="0.55000000000000004">
      <c r="B306" s="57"/>
      <c r="C306" s="44"/>
      <c r="D306" s="2" t="s">
        <v>635</v>
      </c>
      <c r="E306" s="3" t="s">
        <v>109</v>
      </c>
      <c r="F306" s="3" t="s">
        <v>636</v>
      </c>
    </row>
    <row r="307" spans="2:6" x14ac:dyDescent="0.55000000000000004">
      <c r="B307" s="57"/>
      <c r="C307" s="45"/>
      <c r="D307" s="2" t="s">
        <v>637</v>
      </c>
      <c r="E307" s="3" t="s">
        <v>112</v>
      </c>
      <c r="F307" s="3" t="s">
        <v>638</v>
      </c>
    </row>
    <row r="308" spans="2:6" x14ac:dyDescent="0.55000000000000004">
      <c r="B308" s="57"/>
      <c r="C308" s="43" t="s">
        <v>639</v>
      </c>
      <c r="D308" s="2" t="s">
        <v>640</v>
      </c>
      <c r="E308" s="3" t="s">
        <v>103</v>
      </c>
      <c r="F308" s="3" t="s">
        <v>641</v>
      </c>
    </row>
    <row r="309" spans="2:6" x14ac:dyDescent="0.55000000000000004">
      <c r="B309" s="57"/>
      <c r="C309" s="44"/>
      <c r="D309" s="2" t="s">
        <v>642</v>
      </c>
      <c r="E309" s="3" t="s">
        <v>109</v>
      </c>
      <c r="F309" s="3" t="s">
        <v>643</v>
      </c>
    </row>
    <row r="310" spans="2:6" x14ac:dyDescent="0.55000000000000004">
      <c r="B310" s="57"/>
      <c r="C310" s="44"/>
      <c r="D310" s="2" t="s">
        <v>644</v>
      </c>
      <c r="E310" s="3" t="s">
        <v>112</v>
      </c>
      <c r="F310" s="3" t="s">
        <v>645</v>
      </c>
    </row>
    <row r="311" spans="2:6" x14ac:dyDescent="0.55000000000000004">
      <c r="B311" s="57"/>
      <c r="C311" s="44"/>
      <c r="D311" s="2" t="s">
        <v>646</v>
      </c>
      <c r="E311" s="3" t="s">
        <v>511</v>
      </c>
      <c r="F311" s="3" t="s">
        <v>647</v>
      </c>
    </row>
    <row r="312" spans="2:6" x14ac:dyDescent="0.55000000000000004">
      <c r="B312" s="57"/>
      <c r="C312" s="44"/>
      <c r="D312" s="2" t="s">
        <v>648</v>
      </c>
      <c r="E312" s="3" t="s">
        <v>506</v>
      </c>
      <c r="F312" s="3" t="s">
        <v>649</v>
      </c>
    </row>
    <row r="313" spans="2:6" x14ac:dyDescent="0.55000000000000004">
      <c r="B313" s="57"/>
      <c r="C313" s="44"/>
      <c r="D313" s="2" t="s">
        <v>650</v>
      </c>
      <c r="E313" s="3" t="s">
        <v>651</v>
      </c>
      <c r="F313" s="3" t="s">
        <v>652</v>
      </c>
    </row>
    <row r="314" spans="2:6" x14ac:dyDescent="0.55000000000000004">
      <c r="B314" s="57"/>
      <c r="C314" s="44"/>
      <c r="D314" s="2" t="s">
        <v>653</v>
      </c>
      <c r="E314" s="3" t="s">
        <v>654</v>
      </c>
      <c r="F314" s="3" t="s">
        <v>655</v>
      </c>
    </row>
    <row r="315" spans="2:6" x14ac:dyDescent="0.55000000000000004">
      <c r="B315" s="57"/>
      <c r="C315" s="45"/>
      <c r="D315" s="2" t="s">
        <v>656</v>
      </c>
      <c r="E315" s="3" t="s">
        <v>657</v>
      </c>
      <c r="F315" s="3" t="s">
        <v>658</v>
      </c>
    </row>
    <row r="316" spans="2:6" x14ac:dyDescent="0.55000000000000004">
      <c r="B316" s="57"/>
      <c r="C316" s="42" t="s">
        <v>659</v>
      </c>
      <c r="D316" s="2" t="s">
        <v>660</v>
      </c>
      <c r="E316" s="3" t="s">
        <v>103</v>
      </c>
      <c r="F316" s="3" t="s">
        <v>661</v>
      </c>
    </row>
    <row r="317" spans="2:6" x14ac:dyDescent="0.55000000000000004">
      <c r="B317" s="57"/>
      <c r="C317" s="42"/>
      <c r="D317" s="2" t="s">
        <v>662</v>
      </c>
      <c r="E317" s="3" t="s">
        <v>109</v>
      </c>
      <c r="F317" s="3" t="s">
        <v>663</v>
      </c>
    </row>
    <row r="318" spans="2:6" x14ac:dyDescent="0.55000000000000004">
      <c r="B318" s="57"/>
      <c r="C318" s="42"/>
      <c r="D318" s="2" t="s">
        <v>664</v>
      </c>
      <c r="E318" s="3" t="s">
        <v>112</v>
      </c>
      <c r="F318" s="3" t="s">
        <v>665</v>
      </c>
    </row>
    <row r="319" spans="2:6" x14ac:dyDescent="0.55000000000000004">
      <c r="B319" s="57"/>
      <c r="C319" s="43" t="s">
        <v>666</v>
      </c>
      <c r="D319" s="2" t="s">
        <v>667</v>
      </c>
      <c r="E319" s="3" t="s">
        <v>103</v>
      </c>
      <c r="F319" s="14" t="s">
        <v>668</v>
      </c>
    </row>
    <row r="320" spans="2:6" x14ac:dyDescent="0.55000000000000004">
      <c r="B320" s="57"/>
      <c r="C320" s="44"/>
      <c r="D320" s="2" t="s">
        <v>669</v>
      </c>
      <c r="E320" s="3" t="s">
        <v>109</v>
      </c>
      <c r="F320" s="14" t="s">
        <v>670</v>
      </c>
    </row>
    <row r="321" spans="2:6" x14ac:dyDescent="0.55000000000000004">
      <c r="B321" s="57"/>
      <c r="C321" s="44"/>
      <c r="D321" s="2" t="s">
        <v>671</v>
      </c>
      <c r="E321" s="3" t="s">
        <v>112</v>
      </c>
      <c r="F321" s="14" t="s">
        <v>672</v>
      </c>
    </row>
    <row r="322" spans="2:6" x14ac:dyDescent="0.55000000000000004">
      <c r="B322" s="57"/>
      <c r="C322" s="44"/>
      <c r="D322" s="2" t="s">
        <v>673</v>
      </c>
      <c r="E322" s="3" t="s">
        <v>651</v>
      </c>
      <c r="F322" s="14" t="s">
        <v>674</v>
      </c>
    </row>
    <row r="323" spans="2:6" x14ac:dyDescent="0.55000000000000004">
      <c r="B323" s="57"/>
      <c r="C323" s="44"/>
      <c r="D323" s="2" t="s">
        <v>675</v>
      </c>
      <c r="E323" s="3" t="s">
        <v>654</v>
      </c>
      <c r="F323" s="14" t="s">
        <v>676</v>
      </c>
    </row>
    <row r="324" spans="2:6" ht="18" customHeight="1" x14ac:dyDescent="0.55000000000000004">
      <c r="B324" s="57"/>
      <c r="C324" s="44"/>
      <c r="D324" s="2" t="s">
        <v>677</v>
      </c>
      <c r="E324" s="3" t="s">
        <v>657</v>
      </c>
      <c r="F324" s="14" t="s">
        <v>678</v>
      </c>
    </row>
    <row r="325" spans="2:6" x14ac:dyDescent="0.55000000000000004">
      <c r="B325" s="57"/>
      <c r="C325" s="44"/>
      <c r="D325" s="2" t="s">
        <v>679</v>
      </c>
      <c r="E325" s="3" t="s">
        <v>103</v>
      </c>
      <c r="F325" s="14" t="s">
        <v>680</v>
      </c>
    </row>
    <row r="326" spans="2:6" x14ac:dyDescent="0.55000000000000004">
      <c r="B326" s="57"/>
      <c r="C326" s="44"/>
      <c r="D326" s="2" t="s">
        <v>681</v>
      </c>
      <c r="E326" s="3" t="s">
        <v>109</v>
      </c>
      <c r="F326" s="14" t="s">
        <v>682</v>
      </c>
    </row>
    <row r="327" spans="2:6" x14ac:dyDescent="0.55000000000000004">
      <c r="B327" s="57"/>
      <c r="C327" s="44"/>
      <c r="D327" s="2" t="s">
        <v>683</v>
      </c>
      <c r="E327" s="3" t="s">
        <v>112</v>
      </c>
      <c r="F327" s="14" t="s">
        <v>684</v>
      </c>
    </row>
    <row r="328" spans="2:6" x14ac:dyDescent="0.55000000000000004">
      <c r="B328" s="57"/>
      <c r="C328" s="44"/>
      <c r="D328" s="2" t="s">
        <v>685</v>
      </c>
      <c r="E328" s="3" t="s">
        <v>651</v>
      </c>
      <c r="F328" s="14" t="s">
        <v>686</v>
      </c>
    </row>
    <row r="329" spans="2:6" x14ac:dyDescent="0.55000000000000004">
      <c r="B329" s="57"/>
      <c r="C329" s="44"/>
      <c r="D329" s="2" t="s">
        <v>687</v>
      </c>
      <c r="E329" s="3" t="s">
        <v>654</v>
      </c>
      <c r="F329" s="14" t="s">
        <v>688</v>
      </c>
    </row>
    <row r="330" spans="2:6" ht="18" customHeight="1" x14ac:dyDescent="0.55000000000000004">
      <c r="B330" s="57"/>
      <c r="C330" s="44"/>
      <c r="D330" s="2" t="s">
        <v>689</v>
      </c>
      <c r="E330" s="3" t="s">
        <v>657</v>
      </c>
      <c r="F330" s="14" t="s">
        <v>690</v>
      </c>
    </row>
    <row r="331" spans="2:6" ht="18" customHeight="1" x14ac:dyDescent="0.55000000000000004">
      <c r="B331" s="57"/>
      <c r="C331" s="44" t="s">
        <v>691</v>
      </c>
      <c r="D331" s="2" t="s">
        <v>692</v>
      </c>
      <c r="E331" s="3" t="s">
        <v>103</v>
      </c>
      <c r="F331" s="14" t="s">
        <v>693</v>
      </c>
    </row>
    <row r="332" spans="2:6" ht="18" customHeight="1" x14ac:dyDescent="0.55000000000000004">
      <c r="B332" s="57"/>
      <c r="C332" s="44"/>
      <c r="D332" s="2" t="s">
        <v>694</v>
      </c>
      <c r="E332" s="3" t="s">
        <v>109</v>
      </c>
      <c r="F332" s="14" t="s">
        <v>695</v>
      </c>
    </row>
    <row r="333" spans="2:6" ht="18" customHeight="1" x14ac:dyDescent="0.55000000000000004">
      <c r="B333" s="57"/>
      <c r="C333" s="45"/>
      <c r="D333" s="2" t="s">
        <v>696</v>
      </c>
      <c r="E333" s="3" t="s">
        <v>112</v>
      </c>
      <c r="F333" s="14" t="s">
        <v>697</v>
      </c>
    </row>
    <row r="334" spans="2:6" ht="18" customHeight="1" x14ac:dyDescent="0.55000000000000004">
      <c r="B334" s="57"/>
      <c r="C334" s="43" t="s">
        <v>698</v>
      </c>
      <c r="D334" s="2" t="s">
        <v>699</v>
      </c>
      <c r="E334" s="3" t="s">
        <v>700</v>
      </c>
      <c r="F334" s="14" t="s">
        <v>701</v>
      </c>
    </row>
    <row r="335" spans="2:6" x14ac:dyDescent="0.55000000000000004">
      <c r="B335" s="57"/>
      <c r="C335" s="44"/>
      <c r="D335" s="2" t="s">
        <v>702</v>
      </c>
      <c r="E335" s="3" t="s">
        <v>703</v>
      </c>
      <c r="F335" s="14" t="s">
        <v>704</v>
      </c>
    </row>
    <row r="336" spans="2:6" x14ac:dyDescent="0.55000000000000004">
      <c r="B336" s="57"/>
      <c r="C336" s="44"/>
      <c r="D336" s="2" t="s">
        <v>705</v>
      </c>
      <c r="E336" s="3" t="s">
        <v>703</v>
      </c>
      <c r="F336" s="14" t="s">
        <v>706</v>
      </c>
    </row>
    <row r="337" spans="2:9" x14ac:dyDescent="0.55000000000000004">
      <c r="B337" s="57"/>
      <c r="C337" s="44"/>
      <c r="D337" s="2" t="s">
        <v>707</v>
      </c>
      <c r="E337" s="3" t="s">
        <v>708</v>
      </c>
      <c r="F337" s="14" t="s">
        <v>709</v>
      </c>
    </row>
    <row r="338" spans="2:9" x14ac:dyDescent="0.55000000000000004">
      <c r="B338" s="57"/>
      <c r="C338" s="44"/>
      <c r="D338" s="2" t="s">
        <v>710</v>
      </c>
      <c r="E338" s="3" t="s">
        <v>711</v>
      </c>
      <c r="F338" s="14" t="s">
        <v>712</v>
      </c>
    </row>
    <row r="339" spans="2:9" x14ac:dyDescent="0.55000000000000004">
      <c r="B339" s="57"/>
      <c r="C339" s="44"/>
      <c r="D339" s="2" t="s">
        <v>713</v>
      </c>
      <c r="E339" s="3" t="s">
        <v>711</v>
      </c>
      <c r="F339" s="14" t="s">
        <v>714</v>
      </c>
    </row>
    <row r="340" spans="2:9" x14ac:dyDescent="0.55000000000000004">
      <c r="B340" s="57"/>
      <c r="C340" s="44"/>
      <c r="D340" s="2" t="s">
        <v>715</v>
      </c>
      <c r="E340" s="3" t="s">
        <v>716</v>
      </c>
      <c r="F340" s="14" t="s">
        <v>717</v>
      </c>
    </row>
    <row r="341" spans="2:9" ht="18" customHeight="1" x14ac:dyDescent="0.55000000000000004">
      <c r="B341" s="57"/>
      <c r="C341" s="44"/>
      <c r="D341" s="2" t="s">
        <v>718</v>
      </c>
      <c r="E341" s="3" t="s">
        <v>719</v>
      </c>
      <c r="F341" s="14" t="s">
        <v>720</v>
      </c>
    </row>
    <row r="342" spans="2:9" ht="18" customHeight="1" x14ac:dyDescent="0.55000000000000004">
      <c r="B342" s="57"/>
      <c r="C342" s="45"/>
      <c r="D342" s="2" t="s">
        <v>721</v>
      </c>
      <c r="E342" s="3" t="s">
        <v>719</v>
      </c>
      <c r="F342" s="14" t="s">
        <v>722</v>
      </c>
    </row>
    <row r="343" spans="2:9" ht="18" customHeight="1" x14ac:dyDescent="0.55000000000000004">
      <c r="B343" s="57"/>
      <c r="C343" s="43" t="s">
        <v>723</v>
      </c>
      <c r="D343" s="2" t="s">
        <v>724</v>
      </c>
      <c r="E343" s="3" t="s">
        <v>700</v>
      </c>
      <c r="F343" s="14" t="s">
        <v>725</v>
      </c>
    </row>
    <row r="344" spans="2:9" x14ac:dyDescent="0.55000000000000004">
      <c r="B344" s="57"/>
      <c r="C344" s="44"/>
      <c r="D344" s="2" t="s">
        <v>726</v>
      </c>
      <c r="E344" s="3" t="s">
        <v>703</v>
      </c>
      <c r="F344" s="14" t="s">
        <v>727</v>
      </c>
    </row>
    <row r="345" spans="2:9" x14ac:dyDescent="0.55000000000000004">
      <c r="B345" s="57"/>
      <c r="C345" s="44"/>
      <c r="D345" s="2" t="s">
        <v>728</v>
      </c>
      <c r="E345" s="3" t="s">
        <v>708</v>
      </c>
      <c r="F345" s="14" t="s">
        <v>729</v>
      </c>
    </row>
    <row r="346" spans="2:9" x14ac:dyDescent="0.55000000000000004">
      <c r="B346" s="57"/>
      <c r="C346" s="44"/>
      <c r="D346" s="2" t="s">
        <v>730</v>
      </c>
      <c r="E346" s="3" t="s">
        <v>711</v>
      </c>
      <c r="F346" s="14" t="s">
        <v>731</v>
      </c>
    </row>
    <row r="347" spans="2:9" x14ac:dyDescent="0.55000000000000004">
      <c r="B347" s="57"/>
      <c r="C347" s="44"/>
      <c r="D347" s="2" t="s">
        <v>732</v>
      </c>
      <c r="E347" s="3" t="s">
        <v>716</v>
      </c>
      <c r="F347" s="14" t="s">
        <v>733</v>
      </c>
    </row>
    <row r="348" spans="2:9" ht="18" customHeight="1" x14ac:dyDescent="0.55000000000000004">
      <c r="B348" s="58"/>
      <c r="C348" s="45"/>
      <c r="D348" s="2" t="s">
        <v>734</v>
      </c>
      <c r="E348" s="3" t="s">
        <v>719</v>
      </c>
      <c r="F348" s="14" t="s">
        <v>735</v>
      </c>
    </row>
    <row r="349" spans="2:9" ht="18" customHeight="1" x14ac:dyDescent="0.55000000000000004">
      <c r="B349" s="59" t="s">
        <v>736</v>
      </c>
      <c r="C349" s="42" t="s">
        <v>737</v>
      </c>
      <c r="D349" s="2" t="s">
        <v>738</v>
      </c>
      <c r="E349" s="10" t="s">
        <v>103</v>
      </c>
      <c r="F349" s="10" t="s">
        <v>739</v>
      </c>
      <c r="G349" s="28"/>
      <c r="H349" s="28"/>
      <c r="I349" s="62"/>
    </row>
    <row r="350" spans="2:9" x14ac:dyDescent="0.55000000000000004">
      <c r="B350" s="60"/>
      <c r="C350" s="42"/>
      <c r="D350" s="2" t="s">
        <v>740</v>
      </c>
      <c r="E350" s="10" t="s">
        <v>741</v>
      </c>
      <c r="F350" s="10" t="s">
        <v>742</v>
      </c>
      <c r="G350" s="28"/>
      <c r="H350" s="28"/>
      <c r="I350" s="62"/>
    </row>
    <row r="351" spans="2:9" x14ac:dyDescent="0.55000000000000004">
      <c r="B351" s="60"/>
      <c r="C351" s="42"/>
      <c r="D351" s="2" t="s">
        <v>743</v>
      </c>
      <c r="E351" s="10" t="s">
        <v>109</v>
      </c>
      <c r="F351" s="10" t="s">
        <v>744</v>
      </c>
      <c r="G351" s="28"/>
      <c r="H351" s="28"/>
      <c r="I351" s="62"/>
    </row>
    <row r="352" spans="2:9" x14ac:dyDescent="0.55000000000000004">
      <c r="B352" s="61"/>
      <c r="C352" s="42"/>
      <c r="D352" s="2" t="s">
        <v>745</v>
      </c>
      <c r="E352" s="10" t="s">
        <v>112</v>
      </c>
      <c r="F352" s="10" t="s">
        <v>746</v>
      </c>
      <c r="G352" s="28"/>
      <c r="H352" s="28"/>
      <c r="I352" s="62"/>
    </row>
    <row r="353" spans="2:6" ht="18" customHeight="1" x14ac:dyDescent="0.55000000000000004">
      <c r="B353" s="13" t="s">
        <v>747</v>
      </c>
      <c r="C353" s="25" t="s">
        <v>2</v>
      </c>
      <c r="D353" s="13" t="s">
        <v>3</v>
      </c>
      <c r="E353" s="13" t="s">
        <v>4</v>
      </c>
      <c r="F353" s="13" t="s">
        <v>5</v>
      </c>
    </row>
    <row r="354" spans="2:6" x14ac:dyDescent="0.55000000000000004">
      <c r="B354" s="59" t="s">
        <v>748</v>
      </c>
      <c r="C354" s="43" t="s">
        <v>749</v>
      </c>
      <c r="D354" s="2" t="s">
        <v>750</v>
      </c>
      <c r="E354" s="3" t="s">
        <v>751</v>
      </c>
      <c r="F354" s="8" t="s">
        <v>752</v>
      </c>
    </row>
    <row r="355" spans="2:6" x14ac:dyDescent="0.55000000000000004">
      <c r="B355" s="60"/>
      <c r="C355" s="44"/>
      <c r="D355" s="2" t="s">
        <v>753</v>
      </c>
      <c r="E355" s="3" t="s">
        <v>754</v>
      </c>
      <c r="F355" s="8" t="s">
        <v>755</v>
      </c>
    </row>
    <row r="356" spans="2:6" x14ac:dyDescent="0.55000000000000004">
      <c r="B356" s="60"/>
      <c r="C356" s="45"/>
      <c r="D356" s="2" t="s">
        <v>756</v>
      </c>
      <c r="E356" s="3" t="s">
        <v>757</v>
      </c>
      <c r="F356" s="8" t="s">
        <v>758</v>
      </c>
    </row>
    <row r="357" spans="2:6" x14ac:dyDescent="0.55000000000000004">
      <c r="B357" s="60"/>
      <c r="C357" s="43" t="s">
        <v>759</v>
      </c>
      <c r="D357" s="2" t="s">
        <v>760</v>
      </c>
      <c r="E357" s="3" t="s">
        <v>754</v>
      </c>
      <c r="F357" s="8" t="s">
        <v>761</v>
      </c>
    </row>
    <row r="358" spans="2:6" x14ac:dyDescent="0.55000000000000004">
      <c r="B358" s="61"/>
      <c r="C358" s="45"/>
      <c r="D358" s="2" t="s">
        <v>762</v>
      </c>
      <c r="E358" s="3" t="s">
        <v>757</v>
      </c>
      <c r="F358" s="8" t="s">
        <v>763</v>
      </c>
    </row>
    <row r="360" spans="2:6" ht="78" customHeight="1" x14ac:dyDescent="0.55000000000000004">
      <c r="B360" s="63" t="s">
        <v>774</v>
      </c>
      <c r="C360" s="64"/>
      <c r="D360" s="64"/>
    </row>
    <row r="361" spans="2:6" x14ac:dyDescent="0.55000000000000004">
      <c r="B361" s="29"/>
    </row>
    <row r="362" spans="2:6" ht="19.5" customHeight="1" x14ac:dyDescent="0.55000000000000004"/>
  </sheetData>
  <mergeCells count="86">
    <mergeCell ref="I349:I352"/>
    <mergeCell ref="B354:B358"/>
    <mergeCell ref="C354:C356"/>
    <mergeCell ref="C357:C358"/>
    <mergeCell ref="B360:D360"/>
    <mergeCell ref="B349:B352"/>
    <mergeCell ref="C349:C352"/>
    <mergeCell ref="B290:B297"/>
    <mergeCell ref="C291:C294"/>
    <mergeCell ref="C295:C297"/>
    <mergeCell ref="C316:C318"/>
    <mergeCell ref="C319:C330"/>
    <mergeCell ref="B298:B348"/>
    <mergeCell ref="C298:C301"/>
    <mergeCell ref="C302:C304"/>
    <mergeCell ref="C305:C307"/>
    <mergeCell ref="C308:C315"/>
    <mergeCell ref="C331:C333"/>
    <mergeCell ref="C334:C342"/>
    <mergeCell ref="C343:C348"/>
    <mergeCell ref="B251:B256"/>
    <mergeCell ref="C251:C256"/>
    <mergeCell ref="B258:B288"/>
    <mergeCell ref="C258:C260"/>
    <mergeCell ref="C261:C263"/>
    <mergeCell ref="C264:C269"/>
    <mergeCell ref="C270:C272"/>
    <mergeCell ref="C273:C275"/>
    <mergeCell ref="C276:C278"/>
    <mergeCell ref="C279:C281"/>
    <mergeCell ref="C282:C284"/>
    <mergeCell ref="C285:C287"/>
    <mergeCell ref="C159:C164"/>
    <mergeCell ref="E159:E160"/>
    <mergeCell ref="E161:E162"/>
    <mergeCell ref="E163:E164"/>
    <mergeCell ref="C86:C158"/>
    <mergeCell ref="E86:E92"/>
    <mergeCell ref="E93:E99"/>
    <mergeCell ref="E100:E106"/>
    <mergeCell ref="E107:E132"/>
    <mergeCell ref="B165:B250"/>
    <mergeCell ref="C165:C237"/>
    <mergeCell ref="E165:E171"/>
    <mergeCell ref="E172:E178"/>
    <mergeCell ref="E179:E185"/>
    <mergeCell ref="E186:E210"/>
    <mergeCell ref="E212:E237"/>
    <mergeCell ref="C238:C250"/>
    <mergeCell ref="E238:E240"/>
    <mergeCell ref="E241:E243"/>
    <mergeCell ref="E244:E246"/>
    <mergeCell ref="E247:E248"/>
    <mergeCell ref="E249:E250"/>
    <mergeCell ref="B59:B164"/>
    <mergeCell ref="C59:C70"/>
    <mergeCell ref="E59:E62"/>
    <mergeCell ref="E63:E65"/>
    <mergeCell ref="E66:E68"/>
    <mergeCell ref="E69:E70"/>
    <mergeCell ref="C71:C78"/>
    <mergeCell ref="E71:E72"/>
    <mergeCell ref="E73:E74"/>
    <mergeCell ref="E75:E76"/>
    <mergeCell ref="E77:E78"/>
    <mergeCell ref="C79:C85"/>
    <mergeCell ref="E79:E81"/>
    <mergeCell ref="E82:E83"/>
    <mergeCell ref="E84:E85"/>
    <mergeCell ref="E133:E158"/>
    <mergeCell ref="B47:B53"/>
    <mergeCell ref="C49:C50"/>
    <mergeCell ref="C51:C53"/>
    <mergeCell ref="B54:B58"/>
    <mergeCell ref="C55:C57"/>
    <mergeCell ref="B6:F7"/>
    <mergeCell ref="B10:F13"/>
    <mergeCell ref="B16:B46"/>
    <mergeCell ref="C16:C17"/>
    <mergeCell ref="C18:C19"/>
    <mergeCell ref="C20:C25"/>
    <mergeCell ref="C26:C30"/>
    <mergeCell ref="C31:C35"/>
    <mergeCell ref="C36:C40"/>
    <mergeCell ref="C41:C43"/>
    <mergeCell ref="C44:C46"/>
  </mergeCells>
  <phoneticPr fontId="2"/>
  <conditionalFormatting sqref="F132">
    <cfRule type="containsText" dxfId="1" priority="2" operator="containsText" text="FALSE">
      <formula>NOT(ISERROR(SEARCH("FALSE",F132)))</formula>
    </cfRule>
  </conditionalFormatting>
  <conditionalFormatting sqref="F158">
    <cfRule type="containsText" dxfId="0" priority="1" operator="containsText" text="FALSE">
      <formula>NOT(ISERROR(SEARCH("FALSE",F158)))</formula>
    </cfRule>
  </conditionalFormatting>
  <pageMargins left="0.7" right="0.7" top="0.75" bottom="0.75" header="0.3" footer="0.3"/>
  <pageSetup paperSize="9" scale="50" orientation="portrait" r:id="rId1"/>
  <colBreaks count="1" manualBreakCount="1">
    <brk id="6" max="3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幸田町(配布用) </vt:lpstr>
      <vt:lpstr>'幸田町(配布用)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 星奈(Tani Seina)</dc:creator>
  <cp:lastModifiedBy>玉木 朋美</cp:lastModifiedBy>
  <cp:lastPrinted>2026-07-06T08:04:46Z</cp:lastPrinted>
  <dcterms:created xsi:type="dcterms:W3CDTF">2026-07-03T01:22:42Z</dcterms:created>
  <dcterms:modified xsi:type="dcterms:W3CDTF">2026-07-06T08:05:39Z</dcterms:modified>
</cp:coreProperties>
</file>